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castro\Desktop\DIR_2015_2016\DATOS\BASE DE DATOS\infractores\"/>
    </mc:Choice>
  </mc:AlternateContent>
  <bookViews>
    <workbookView xWindow="0" yWindow="0" windowWidth="28800" windowHeight="12435"/>
  </bookViews>
  <sheets>
    <sheet name="RNI" sheetId="1" r:id="rId1"/>
  </sheets>
  <definedNames>
    <definedName name="_xlnm._FilterDatabase" localSheetId="0" hidden="1">RNI!$B$3:$H$2328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<sst xmlns="http://schemas.openxmlformats.org/spreadsheetml/2006/main" count="9938" uniqueCount="5264">
  <si>
    <t>Infractor</t>
  </si>
  <si>
    <t>Fecha Resolución</t>
  </si>
  <si>
    <t>Luis Jaime Gamarra Cueva</t>
  </si>
  <si>
    <t>R.A. N° 057-2007-INRENA-ATFFS-Selva Central</t>
  </si>
  <si>
    <t>SERFOR</t>
  </si>
  <si>
    <t>ATFFS Selva central</t>
  </si>
  <si>
    <t>Edson Hever Muñoz Mercado</t>
  </si>
  <si>
    <t>R.D.E. N° 002-2013-GRU-P-GGR-GRDE-DEFFS-U</t>
  </si>
  <si>
    <t>ARFFS</t>
  </si>
  <si>
    <t>GORE Ucayali</t>
  </si>
  <si>
    <t>Cesar Cabrejos Querevalu</t>
  </si>
  <si>
    <t>R.D.E. N° 003-2013-GRU-P-GGR-GRDE-DEFFS-U</t>
  </si>
  <si>
    <t>Wilfredo Santiago Macuyama Alca</t>
  </si>
  <si>
    <t>R.D.E. N° 010-2013-GRU-P-GGR-GRDE-DEFFS-U</t>
  </si>
  <si>
    <t>Gonzalo Atahuaman Crisostomo</t>
  </si>
  <si>
    <t>R.D.E. N° 011-2013-GRU-P-GGR-GRDE-DEFFS-U</t>
  </si>
  <si>
    <t>Paly Alberto Cori Guerra</t>
  </si>
  <si>
    <t>R.D.E. N° 019-2013-GRU-P-GGR-GRDE-DEFFS-U</t>
  </si>
  <si>
    <t>Julio Huillcas Quispe</t>
  </si>
  <si>
    <t>00087865</t>
  </si>
  <si>
    <t>R.D.E. N° 038-2013-GRU-P-GGR-GRDE-DEFFS-U</t>
  </si>
  <si>
    <t>Cesar Augusto Nuñez Luquillas</t>
  </si>
  <si>
    <t>R.D.E. N° 039-2013-GRU-P-GGR-GRDE-DEFFS-U</t>
  </si>
  <si>
    <t>Enrique Paul Llanos Chuco</t>
  </si>
  <si>
    <t>R.D.E. N° 044-2013-GRU-P-GGR-GRDE-DEFFS-U</t>
  </si>
  <si>
    <t>Mario Reategui Perez</t>
  </si>
  <si>
    <t>00118943</t>
  </si>
  <si>
    <t>R.D.E. N° 047-2013-GRU-P-GGR-GRDE-DEFFS-U</t>
  </si>
  <si>
    <t>Yhon Alex Presentacion Lopez</t>
  </si>
  <si>
    <t>R.D.E. N° 048-2013-GRU-P-GGR-GRDE-DEFFS-U</t>
  </si>
  <si>
    <t>Paco Reyes Perez</t>
  </si>
  <si>
    <t>R.D.E. N° 057-2013-GRU-P-GGR-GRDE-DEFFS-U</t>
  </si>
  <si>
    <t>Jose Elias Presentacion Lopez</t>
  </si>
  <si>
    <t>R.D.E. N° 058-2013-GRU-P-GGR-GRDE-DEFFS-U</t>
  </si>
  <si>
    <t>Jose Zagaceta Shuña</t>
  </si>
  <si>
    <t>05846773</t>
  </si>
  <si>
    <t>R.D.E. N° 063-2013-GRU-P-GGR-GRDE-DEFFS-U</t>
  </si>
  <si>
    <t>Oscar Enrique Iparraguirre Paredes</t>
  </si>
  <si>
    <t>R.D.E. N° 065-2013-GRU-P-GGR-GRDE-DEFFS-U</t>
  </si>
  <si>
    <t>Henry Joel Vargas Pulido</t>
  </si>
  <si>
    <t>R.D.E. N° 075-2013-GRU-P-GGR-GRDE-DEFFS-U</t>
  </si>
  <si>
    <t>Benjamin Gutierrez Cancho</t>
  </si>
  <si>
    <t>R.D.E. N° 081-2013-GRU-P-GGR-GRDE-DEFFS-U</t>
  </si>
  <si>
    <t>Freddy Gabriel Chiclla Chuce</t>
  </si>
  <si>
    <t>R.D.E. N° 082-2013-GRU-P-GGR-GRDE-DEFFS-U</t>
  </si>
  <si>
    <t>Eudocia Sara Panduro Melendez</t>
  </si>
  <si>
    <t>00019164</t>
  </si>
  <si>
    <t>R.D.E. N° 092-2013-GRU-P-GGR-GRDE-DEFFS-U</t>
  </si>
  <si>
    <t>Ruben Joel Tovar Curisinche</t>
  </si>
  <si>
    <t>R.D.E. N° 100-2013-GRU-P-GGR-GRDE-DEFFS-U</t>
  </si>
  <si>
    <t>Ruben Ayala Puente</t>
  </si>
  <si>
    <t>R.D.E. N° 116-2013-GRU-P-GGR-GRDE-DEFFS-U</t>
  </si>
  <si>
    <t>Roy Roberto Gonzales Moreno</t>
  </si>
  <si>
    <t>R.D.E. N° 120-2013-GRU-P-GGR-GRDE-DEFFS-U</t>
  </si>
  <si>
    <t>Aurelio Paima Mozombite</t>
  </si>
  <si>
    <t>00008796</t>
  </si>
  <si>
    <t>R.D.E. N° 128-2013-GRU-P-GGR-GRDE-DEFFS-U</t>
  </si>
  <si>
    <t>Gustavo Villacorta Sangama</t>
  </si>
  <si>
    <t>00025734</t>
  </si>
  <si>
    <t>R.D.E. N° 129-2013-GRU-P-GGR-GRDE-DEFFS-U</t>
  </si>
  <si>
    <t>Julio Vega Garcia</t>
  </si>
  <si>
    <t>04061928</t>
  </si>
  <si>
    <t>R.D.E. N° 130-2013-GRU-P-GGR-GRDE-DEFFS-U</t>
  </si>
  <si>
    <t>Michael Franklin Figueredo Lopez</t>
  </si>
  <si>
    <t>R.D.E. N° 174-2013-GRU-P-GGR-GRDE-DEFFS-U</t>
  </si>
  <si>
    <t>Edgar Roberto Carbajal Odicio</t>
  </si>
  <si>
    <t>R.D.E. N° 137-2013-GRU-P-GGR-GRDE-DEFFS-U</t>
  </si>
  <si>
    <t>Efrain Perez Galan</t>
  </si>
  <si>
    <t>00111502</t>
  </si>
  <si>
    <t>R.D.E. N° 138-2013-GRU-P-GGR-GRDE-DEFFS-U</t>
  </si>
  <si>
    <t>Jose Antonio Moreno Muller</t>
  </si>
  <si>
    <t>00011886</t>
  </si>
  <si>
    <t>R.D.E. N° 139-2013-GRU-P-GGR-GRDE-DEFFS-U</t>
  </si>
  <si>
    <t>Charles Soria Torres</t>
  </si>
  <si>
    <t>R.D.E. N° 140-2013-GRU-P-GGR-GRDE-DEFFS-U</t>
  </si>
  <si>
    <t>Alex Davila Zarria</t>
  </si>
  <si>
    <t>R.D.E. N° 141-2013-GRU-P-GGR-GRDE-DEFFS-U</t>
  </si>
  <si>
    <t>Nicky Fernando Lozano Colmenares</t>
  </si>
  <si>
    <t>R.D.E. N° 145-2013-GRU-P-GGR-GRDE-DEFFS-U</t>
  </si>
  <si>
    <t>Pablo Jhans Arteta Morales</t>
  </si>
  <si>
    <t>R.D.E. N° 146-2013-GRU-P-GGR-GRDE-DEFFS-U</t>
  </si>
  <si>
    <t>Jose Perez Aricari</t>
  </si>
  <si>
    <t>00087317</t>
  </si>
  <si>
    <t>R.D.E. N° 150-2013-GRU-P-GGR-GRDE-DEFFS-U</t>
  </si>
  <si>
    <t>Eduardo Luis Huarcaya Rupay</t>
  </si>
  <si>
    <t>R.D.E. N° 152-2013-GRU-P-GGR-GRDE-DEFFS-U</t>
  </si>
  <si>
    <t>Jorge Jimenez Garcia</t>
  </si>
  <si>
    <t>03692405</t>
  </si>
  <si>
    <t>R.D.E. N° 153-2013-GRU-P-GGR-GRDE-DEFFS-U</t>
  </si>
  <si>
    <t>Pedro Antonio Poquioma Olivares</t>
  </si>
  <si>
    <t>R.D.E. N° 154-2013-GRU-P-GGR-GRDE-DEFFS-U</t>
  </si>
  <si>
    <t>Angel Vicencio Vila Gutierrez</t>
  </si>
  <si>
    <t>R.D.E. N° 167-2013-GRU-P-GGR-GRDE-DEFFS-U</t>
  </si>
  <si>
    <t>Oliver Ruiz Tovar Espinoza</t>
  </si>
  <si>
    <t>R.D.E. N° 168-2013-GRU-P-GGR-GRDE-DEFFS-U</t>
  </si>
  <si>
    <t>Marino Villena Arrieta</t>
  </si>
  <si>
    <t>04301871</t>
  </si>
  <si>
    <t>R.D.E. N° 173-2013-GRU-P-GGR-GRDE-DEFFS-U</t>
  </si>
  <si>
    <t>Elio Yobar Burillo Gutierrez</t>
  </si>
  <si>
    <t>R.D.E. N° 175-2013-GRU-P-GGR-GRDE-DEFFS-U</t>
  </si>
  <si>
    <t>Lenner Saavedra Alegria</t>
  </si>
  <si>
    <t>00014998</t>
  </si>
  <si>
    <t>R.D.E. N° 183-2013-GRU-P-GGR-GRDE-DEFFS-U</t>
  </si>
  <si>
    <t>Jose Hernan De Souza Muñoz</t>
  </si>
  <si>
    <t>00006555</t>
  </si>
  <si>
    <t>R.D.E. N° 187-2013-GRU-P-GGR-GRDE-DEFFS-U</t>
  </si>
  <si>
    <t>Jesus Arzapalo Zuñiga</t>
  </si>
  <si>
    <t>09056338</t>
  </si>
  <si>
    <t>R.D.E. N° 197-2013-GRU-P-GGR-GRDE-DEFFS-U</t>
  </si>
  <si>
    <t>Gerlin Huayambao Rodriguez</t>
  </si>
  <si>
    <t>R.D.E. N° 204-2013-GRU-P-GGR-GRDE-DEFFS-U</t>
  </si>
  <si>
    <t>Ruben Martin Tovar Meza</t>
  </si>
  <si>
    <t>R.D.E. N° 213-2013-GRU-P-GGR-GRDE-DEFFS-U</t>
  </si>
  <si>
    <t>Ludith Sanchez Paredes</t>
  </si>
  <si>
    <t>00007517</t>
  </si>
  <si>
    <t>R.D.E. N° 228-2013-GRU-P-GGR-GRDE-DEFFS-U</t>
  </si>
  <si>
    <t>Manuel Martinez Broncacho</t>
  </si>
  <si>
    <t>00093126</t>
  </si>
  <si>
    <t>R.D.E. N° 242-2013-GRU-P-GGR-GRDE-DEFFS-U</t>
  </si>
  <si>
    <t>Adiel Cacique Arevalo</t>
  </si>
  <si>
    <t>R.D.E. N° 260-2013-GRU-P-GGR-GRDE-DEFFS-U</t>
  </si>
  <si>
    <t>Demetrio Gomez Valdizan</t>
  </si>
  <si>
    <t>07465460</t>
  </si>
  <si>
    <t>R.D.E. N° 261-2013-GRU-P-GGR-GRDE-DEFFS-U</t>
  </si>
  <si>
    <t>Gerardo Rodriguez Velarde</t>
  </si>
  <si>
    <t>R.D.E. N° 262-2013-GRU-P-GGR-GRDE-DEFFS-U</t>
  </si>
  <si>
    <t>R.D.E. N° 266-2013-GRU-P-GGR-GRDE-DEFFS-U</t>
  </si>
  <si>
    <t>Javier Luis Gutierrez Vivas</t>
  </si>
  <si>
    <t>R.D.E. N° 272-2013-GRU-P-GGR-GRDE-DEFFS-U</t>
  </si>
  <si>
    <t>Clever Nelzon Natividad Marrujo</t>
  </si>
  <si>
    <t>R.D.E. N° 273-2013-GRU-P-GGR-GRDE-DEFFS-U</t>
  </si>
  <si>
    <t>Fernando Gustavo Llaiqui Cama</t>
  </si>
  <si>
    <t>00104386</t>
  </si>
  <si>
    <t>R.D.E. N° 289-2013-GRU-P-GGR-GRDE-DEFFS-U</t>
  </si>
  <si>
    <t>Giancarlo Daniel Valdez Gamboa</t>
  </si>
  <si>
    <t>R.D.E. N° 290-2013-GRU-P-GGR-GRDE-DEFFS-U</t>
  </si>
  <si>
    <t>Edgar Javier Rojas Rojas</t>
  </si>
  <si>
    <t>R.D.E. N° 223-2013-GRU-P-GGR-GRDE-DEFFS-U</t>
  </si>
  <si>
    <t>Omar Izuisa Velasquez</t>
  </si>
  <si>
    <t>R.D.E. N° 345-2013-GRU-P-GGR-GRDE-DEFFS-U</t>
  </si>
  <si>
    <t>Romulo Mori Huaman</t>
  </si>
  <si>
    <t>R.D.E. N° 372-2013-GRU-P-GGR-GRDE-DEFFS-U</t>
  </si>
  <si>
    <t>Wilfredo Edward Bernales Vargas</t>
  </si>
  <si>
    <t>R.D.E. N° 380-2013-GRU-P-GGR-GRDE-DEFFS-U</t>
  </si>
  <si>
    <t>Rogelio Lopez Navarro</t>
  </si>
  <si>
    <t>00031043</t>
  </si>
  <si>
    <t>R.D.E. N° 385-2013-GRU-P-GGR-GRDE-DEFFS-U</t>
  </si>
  <si>
    <t>Manuel Edinson Carranza Rivera</t>
  </si>
  <si>
    <t>R.D.E. N° 386-2013-GRU-P-GGR-GRDE-DEFFS-U</t>
  </si>
  <si>
    <t>Fred Congalez Ruiz</t>
  </si>
  <si>
    <t>05930488</t>
  </si>
  <si>
    <t>R.D.E. N° 387-2013-GRU-P-GGR-GRDE-DEFFS-U</t>
  </si>
  <si>
    <t>Carlos Tuesta Saquiray</t>
  </si>
  <si>
    <t>R.D.E. N° 391-2013-GRU-P-GGR-GRDE-DEFFS-U</t>
  </si>
  <si>
    <t>Fredy Antonio Asencio Caruas</t>
  </si>
  <si>
    <t>07683675</t>
  </si>
  <si>
    <t>R.D.E. N° 398-2013-GRU-P-GGR-GRDE-DEFFS-U</t>
  </si>
  <si>
    <t>R.D.E. N° 399-2013-GRU-P-GGR-GRDE-DEFFS-U</t>
  </si>
  <si>
    <t>Alejandro Arellano Mozombite</t>
  </si>
  <si>
    <t>00187181</t>
  </si>
  <si>
    <t>R.D.E. N° 400-2013-GRU-P-GGR-GRDE-DEFFS-U</t>
  </si>
  <si>
    <t>Keny Sinarahua Flores</t>
  </si>
  <si>
    <t>R.D.E. N° 416-2013-GRU-P-GGR-GRDE-DEFFS-U</t>
  </si>
  <si>
    <t>Eliezer Arias Antara</t>
  </si>
  <si>
    <t>R.D.E. N° 422-2013-GRU-P-GGR-GRDE-DEFFS-U</t>
  </si>
  <si>
    <t>James Cabrera Baylon</t>
  </si>
  <si>
    <t>R.D.E. N° 424-2013-GRU-P-GGR-GRDE-DEFFS-U</t>
  </si>
  <si>
    <t>Florencio Cerilo Alarcon Leon</t>
  </si>
  <si>
    <t>R.D.E. N° 428-2013-GRU-P-GGR-GRDE-DEFFS-U</t>
  </si>
  <si>
    <t>Alfredo Yusebpi Ponce Sandoval</t>
  </si>
  <si>
    <t>R.D.E. N° 432-2013-GRU-P-GGR-GRDE-DEFFS-U</t>
  </si>
  <si>
    <t>Lucien Armando Meza Meza</t>
  </si>
  <si>
    <t>00087967</t>
  </si>
  <si>
    <t>R.D.E. N° 451-2013-GRU-P-GGR-GRDE-DEFFS-U</t>
  </si>
  <si>
    <t>Pedro Javier Rojas Espinoza</t>
  </si>
  <si>
    <t>R.D.E. N° 458-2013-GRU-P-GGR-GRDE-DEFFS-U</t>
  </si>
  <si>
    <t>Edwin Camiones Aguirre</t>
  </si>
  <si>
    <t>R.D.E. N° 459-2013-GRU-P-GGR-GRDE-DEFFS-U</t>
  </si>
  <si>
    <t>Yudin Carlos Cipriano Ortíz</t>
  </si>
  <si>
    <t>R.A. N° 005-2014-MINAGRI-DGFFS-ATFFS-TM</t>
  </si>
  <si>
    <t>GORE Huánuco</t>
  </si>
  <si>
    <t>Augusto Daniel Espinoza Ramon</t>
  </si>
  <si>
    <t>20520599</t>
  </si>
  <si>
    <t>R.A. N° 003-2014-MINAGRI-DGFFS-ATFFS-SELVA CENTRAL</t>
  </si>
  <si>
    <t>Alberto Antonio Francia Cavero</t>
  </si>
  <si>
    <t>R.A. N° 004-2014-MINAGRI-DGFFS-ATFFS-SELVA CENTRAL</t>
  </si>
  <si>
    <t>William Wilver Maravi Apolionario</t>
  </si>
  <si>
    <t>R.A. N° 007-2014-MINAGRI-DGFFS-ATFFS-SELVA CENTRAL</t>
  </si>
  <si>
    <t>Andres Orlando Pizarro De La Cruz</t>
  </si>
  <si>
    <t>R.A. N° 003-2014-ATFFS-LAMBAYEQUE</t>
  </si>
  <si>
    <t>ATFFS Lambayeque</t>
  </si>
  <si>
    <t>Máximo Ñahui Centeno</t>
  </si>
  <si>
    <t>21000303</t>
  </si>
  <si>
    <t>R.A. N° 008-2014-MINAGRI-DGFFS-ATFFS-SELVA CENTRAL</t>
  </si>
  <si>
    <t>Porfirio Quispe Bedriñana</t>
  </si>
  <si>
    <t>R.A. N° 002-2014--MINAGRI-DGFFS-ATFFS LIMA</t>
  </si>
  <si>
    <t>ATFFS Lima</t>
  </si>
  <si>
    <t>Walter Gomez Tipe</t>
  </si>
  <si>
    <t>R. D. N° 001-2014-GRA/GG/GRDE-DRAA-DRAA-DARN-D</t>
  </si>
  <si>
    <t>GORE Ayacucho</t>
  </si>
  <si>
    <t>Marcelino Guillen Miguel</t>
  </si>
  <si>
    <t>R. D. N° 003-2014-GRA/GG/GRDE-DRAA-DRAA-DARN-D</t>
  </si>
  <si>
    <t xml:space="preserve">Carlos Fermin Escobar Cruz </t>
  </si>
  <si>
    <t>R.A. N° 004-2014-MINAGRI-DGFFS-ATFFS/Sierra Central</t>
  </si>
  <si>
    <t>ATFFS Sierra central</t>
  </si>
  <si>
    <t>Empefoc Dos S.A.C.</t>
  </si>
  <si>
    <t>R.E.R. N° 043-2014-GOREMAD-GRRNYGMA-DRFFS</t>
  </si>
  <si>
    <t>GORE Madre de Dios</t>
  </si>
  <si>
    <t>CC CC San Bartolomé de Acopalca</t>
  </si>
  <si>
    <t>40589504</t>
  </si>
  <si>
    <t>R.A. N° 003-2014-MINAGRI-DGFFS-ATFFS-ANCASH</t>
  </si>
  <si>
    <t>ATFFS Ancash</t>
  </si>
  <si>
    <t>Segundo Carreño Salazar</t>
  </si>
  <si>
    <t>03636997</t>
  </si>
  <si>
    <t>R.A. N° 002 -2014-MINAGRI-DGFFS-ATFFS-PIURA</t>
  </si>
  <si>
    <t>ATFFS Piura</t>
  </si>
  <si>
    <t>Ambrocio Vidaurre Santisteban</t>
  </si>
  <si>
    <t>R.A. N° 004-2014-ATFFS-LAMBAYEQUE</t>
  </si>
  <si>
    <t>Ulises Aquino Huaman</t>
  </si>
  <si>
    <t>R.A. N° 005-2014-ATFFS-LAMBAYEQUE</t>
  </si>
  <si>
    <t>Gilmer Bonilla Rojas</t>
  </si>
  <si>
    <t>R.A. N° 029-2014-MINAGRI-DGFFS-ATFFS-TM</t>
  </si>
  <si>
    <t>Jose Miguel Talla Martinez</t>
  </si>
  <si>
    <t>R.A. N° 010-2014-MINAGRI-DGFFS-ATFFS-ICA</t>
  </si>
  <si>
    <t>ATFFS Ica</t>
  </si>
  <si>
    <t>Boxmer Olmedo Cuevas Huaman</t>
  </si>
  <si>
    <t>R.A. N° 014-2014-MINAGRI-DGFFS-ATFFS-ICA</t>
  </si>
  <si>
    <t>Jose Antonio Coronado Acaro</t>
  </si>
  <si>
    <t>03474893</t>
  </si>
  <si>
    <t>R.A. N° 003 -2014-MINAGRI-DGFFS-ATFFS-PIURA</t>
  </si>
  <si>
    <t>Teófilo Laura Puma</t>
  </si>
  <si>
    <t>80204868</t>
  </si>
  <si>
    <t>R.A. N° 005-2014-MINAGRI-DGFFS-ATFFS-CUSCO</t>
  </si>
  <si>
    <t>ATFFS Cusco</t>
  </si>
  <si>
    <t>Carlos Huaraya Vilca</t>
  </si>
  <si>
    <t>R.A. N° 006-2014-MINAGRI-DGFFS-ATFFS-CUSCO</t>
  </si>
  <si>
    <t>Rosario Reyes Espinoza</t>
  </si>
  <si>
    <t>R.A. N° 007-2014-ATFFS-LAMBAYEQUE</t>
  </si>
  <si>
    <t>Agustin Almeyda Alvino</t>
  </si>
  <si>
    <t>R.A. N° 015-2014-MINAGRI-DGFFS-ATFFS-ICA</t>
  </si>
  <si>
    <t>Ana Cecilia Rodriguez Aido</t>
  </si>
  <si>
    <t>41522439</t>
  </si>
  <si>
    <t>R.A. N° 015-2014-MINAGRI-DGFFS-ATFFS-SELVA CENTRAL</t>
  </si>
  <si>
    <t>Luis Alberto Mendoza Avalos</t>
  </si>
  <si>
    <t>R.A. N° 016-2014-MINAGRI-DGFFS-ATFFS-ICA</t>
  </si>
  <si>
    <t>Grover Godofredo Espinoza Laurencio</t>
  </si>
  <si>
    <t>R.D.E. N° 015-2014-GRU-P-GGR-GRDE-DEFFS-U</t>
  </si>
  <si>
    <t>Marcelino Montes Aguilar</t>
  </si>
  <si>
    <t>R.A. N° 004-2014-MINAGRI-DGFFS-ATFFS APURIMAC</t>
  </si>
  <si>
    <t>ATFFS Apurimac</t>
  </si>
  <si>
    <t>Angel Aquilino Gonzáles Tolentino</t>
  </si>
  <si>
    <t>R.A. N° 009-2014-MINAGRI-DGFFS-ATFFS/Sierra Central</t>
  </si>
  <si>
    <t>Mercedes Vidaurre Santamaria</t>
  </si>
  <si>
    <t>R.A. N° 009-2014-ATFFS-LAMBAYEQUE</t>
  </si>
  <si>
    <t>Emiliano Salazar Rojas</t>
  </si>
  <si>
    <t>R.A. N° 040-2014-MINAGRI-DGFFS-ATFFS-TM</t>
  </si>
  <si>
    <t>Santos Oblea Garcia</t>
  </si>
  <si>
    <t>03618096</t>
  </si>
  <si>
    <t>R.A. N° 005 -2014-MINAGRI-DGFFS-ATFFS-PIURA</t>
  </si>
  <si>
    <t>Huarhua Huayhua Hipolito Casiano</t>
  </si>
  <si>
    <t>R.A. N° 008-2014-MINAGRI-DGFFS-ATFFS APURIMAC</t>
  </si>
  <si>
    <t>Andy Alayo García</t>
  </si>
  <si>
    <t>R.A. N° 014-2014-MINAGRI-DGFFS-ATFFS/Sierra Central</t>
  </si>
  <si>
    <t>Rubio Galvez Jose Santos</t>
  </si>
  <si>
    <t>R.D. N° 007-2014-GRA/DEGBFS/D</t>
  </si>
  <si>
    <t>GORE Amazonas</t>
  </si>
  <si>
    <t>Donatilo Calle Calle</t>
  </si>
  <si>
    <t>03318963</t>
  </si>
  <si>
    <t>R.A. N° 006 -2014-MINAGRI-DGFFS-ATFFS-PIURA</t>
  </si>
  <si>
    <t>Perez Tarrillo Salatiel</t>
  </si>
  <si>
    <t>R.D. N° 009-2014-GRA/DEGBFS/D</t>
  </si>
  <si>
    <t>Edwin Armando Purizaca Morales</t>
  </si>
  <si>
    <t>R.A. N° 012 -2014-MINAGRI-DGFFS-ATFFS-PIURA</t>
  </si>
  <si>
    <t>Celedonio Marino Jorge Arostegui</t>
  </si>
  <si>
    <t>R.A. N° 042-2014-MINAGRI-DGFFS-ATFFS-TM</t>
  </si>
  <si>
    <t>Gady Gonzales Salazar</t>
  </si>
  <si>
    <t>R.A. N° 043-2014-MINAGRI-DGFFS-ATFFS-TM</t>
  </si>
  <si>
    <t>Fernandez Dias Americo</t>
  </si>
  <si>
    <t>R.D. N° 010-2014-GRA/DEGBFS/D</t>
  </si>
  <si>
    <t>Ayder Adrián Lino Espiritu</t>
  </si>
  <si>
    <t>R.A. N° 044-2014-MINAGRI-DGFFS-ATFFS-TM</t>
  </si>
  <si>
    <t>Santiesteban Chapoñan Ismael</t>
  </si>
  <si>
    <t>R.D. N° 011-2014-GRA/DEGBFS/D</t>
  </si>
  <si>
    <t>Edwin Maytahuri Vargas</t>
  </si>
  <si>
    <t>R.E.D. N° 003-2014-GRL-GGR-PRMRFFS-DER-SDPL-N</t>
  </si>
  <si>
    <t>GORE Loreto</t>
  </si>
  <si>
    <t>Salomon Alberca Niño</t>
  </si>
  <si>
    <t>R.A. N° 013 -2014-MINAGRI-DGFFS-ATFFS-PIURA</t>
  </si>
  <si>
    <t>Demetrio Alvarez Vargas</t>
  </si>
  <si>
    <t>R.A. N° 019-2014-MINAGRI-DGFFS-ATFFS-CUSCO</t>
  </si>
  <si>
    <t xml:space="preserve">Denis Berrocal Ospinal </t>
  </si>
  <si>
    <t>R.A. N° 020-2014-MINAGRI-DGFFS-ATFFS/Sierra Central</t>
  </si>
  <si>
    <t>Aparicio Escriba Salas</t>
  </si>
  <si>
    <t>R.A. N° 049-2014-MINAGRI-DGFFS-ATFFS-TM</t>
  </si>
  <si>
    <t>Leiter Miguel Zapata Palacios</t>
  </si>
  <si>
    <t>R.A. N° 015 -2014-MINAGRI-DGFFS-ATFFS-PIURA</t>
  </si>
  <si>
    <t>Mardonio Ponce Urzua</t>
  </si>
  <si>
    <t>R.A. N° 051-2014-MINAGRI-DGFFS-ATFFS-TM</t>
  </si>
  <si>
    <t>Adolfo Fernando Guillen Salinas</t>
  </si>
  <si>
    <t>R.A. N° 052-2014-MINAGRI-DGFFS-ATFFS-TM</t>
  </si>
  <si>
    <t>Ciro Bustamente Gálvez</t>
  </si>
  <si>
    <t>R.A. N° 022-2014-MINAGRI-DGFFS-ATFFS/Sierra Central</t>
  </si>
  <si>
    <t>Huancas Castañeda Ramiro Ermitano</t>
  </si>
  <si>
    <t>R.D. N° 012-2014-GRA/DEGBFS/D</t>
  </si>
  <si>
    <t>Caruajulca Saldaña Elmer</t>
  </si>
  <si>
    <t>R.D. N° 013-2014-GRA/DEGBFS/D</t>
  </si>
  <si>
    <t>Sopla Rojas Hipolito</t>
  </si>
  <si>
    <t>R.D. N° 014-2014-GRA/DEGBFS/D</t>
  </si>
  <si>
    <t>Vicente Mays Cano</t>
  </si>
  <si>
    <t>R.D.E. N° 050-2014-GRU-P-GGR-GRDE-DEFFS-U</t>
  </si>
  <si>
    <t>Narciso Ricardo Ato Hidalgo</t>
  </si>
  <si>
    <t>03586993</t>
  </si>
  <si>
    <t>R.A. N° 016 -2014-MINAGRI-DGFFS-ATFFS-PIURA</t>
  </si>
  <si>
    <t>Bernardino Cruz Hancco</t>
  </si>
  <si>
    <t>24683018</t>
  </si>
  <si>
    <t>R.A. N° 027-2014-MINAGRI-DGFFS-ATFFS CUSCO</t>
  </si>
  <si>
    <t>Jesús Ayma Choque Pomaccari</t>
  </si>
  <si>
    <t>24698588</t>
  </si>
  <si>
    <t>Edwin Luis Castillo Rivera</t>
  </si>
  <si>
    <t>R.D.E. N° 052-2014-GRU-P-GGR-GRDE-DEFFS-U</t>
  </si>
  <si>
    <t>Merci Leonor Coral Lopez</t>
  </si>
  <si>
    <t>00123812</t>
  </si>
  <si>
    <t>R.D.E. N° 053-2014-GRU-P-GGR-GRDE-DEFFS-U</t>
  </si>
  <si>
    <t>Carlos Johnson Herrera Noblejas</t>
  </si>
  <si>
    <t>R.A. N° 006-2014-GR-DRA-HCO/ATFFS-TM</t>
  </si>
  <si>
    <t>Jhony Huamán Montoya</t>
  </si>
  <si>
    <t>R.A. N° 026-2014-MINAGRI-DGFFS-ATFFS/Sierra Central</t>
  </si>
  <si>
    <t>Cotrina Briones Willan</t>
  </si>
  <si>
    <t>R.D. N° 015-2014-GRA/DEGBFS/D</t>
  </si>
  <si>
    <t>Delgado Montenegro Delis Avelardo</t>
  </si>
  <si>
    <t>R.D. N° 016-2014-GRA/DEGBFS/D</t>
  </si>
  <si>
    <t>Alejandro Tomas Davila</t>
  </si>
  <si>
    <t>09273282</t>
  </si>
  <si>
    <t>R.D.E. N° 067-2014-GRU-P-GGR-GRDE-DEFFS-U</t>
  </si>
  <si>
    <t>Forestal Eisa E.I.R.L.</t>
  </si>
  <si>
    <t>Alfredo Alejandro Guerra Bernal</t>
  </si>
  <si>
    <t>R.A. N° 007-2014-GR-DRA-HCO/ATFFS-TM</t>
  </si>
  <si>
    <t>Elías Liberato Noa Cáceres</t>
  </si>
  <si>
    <t>R.A. N° 022-2014-MINAGRI-DGFFS-ATFFS-AREQUIPA</t>
  </si>
  <si>
    <t>ATFFS Arequipa</t>
  </si>
  <si>
    <t>Centro Maderero San Lorenzo E.I.R.L.</t>
  </si>
  <si>
    <t>R.A. N° 023-2014-MINAGRI-DGFFS-ATFFS-AREQUIPA</t>
  </si>
  <si>
    <t>Hector David Capcha Condori</t>
  </si>
  <si>
    <t>R.D.E. N° 074-2014-GRU-P-GGR-GRDE-DEFFS-U</t>
  </si>
  <si>
    <t>Lube Jesús Dominguez Maytan</t>
  </si>
  <si>
    <t>R.A. N° 035-2014-MINAGRI-DGFFS-ATFFS-SELVA CENTRAL</t>
  </si>
  <si>
    <t>Lino Edgardo Delgado Mori</t>
  </si>
  <si>
    <t>R.A. N° 043-2014-MINAGRI-DGFFS-ATFFS/Sierra Central</t>
  </si>
  <si>
    <t>Aserradero Santa Fe S.A.C.</t>
  </si>
  <si>
    <t>R.E.D. N° 004-2014-GRL-GGR-PRMRFFS-DER-SDPL-N</t>
  </si>
  <si>
    <t>Edgar Cristian Yaipen Cuyate</t>
  </si>
  <si>
    <t>R.A. N° 055-2014-ATFFS-LAMBAYEQUE</t>
  </si>
  <si>
    <t>Manuel Alama Nizama</t>
  </si>
  <si>
    <t>03679716</t>
  </si>
  <si>
    <t>R.A. N° 024-2014-MINAGRI-DGFFS-ATFFS-PIURA</t>
  </si>
  <si>
    <t>Mario Palomino Mercado</t>
  </si>
  <si>
    <t>R.A. N° 027-2014-MINAGRI-DGFFS-ATFFS-AREQUIPA</t>
  </si>
  <si>
    <t>Isaías Félix Barrera Parra</t>
  </si>
  <si>
    <t>R.A. N° 041-2014-MINAGRI-DGFFS-ATFFS-SELVA CENTRAL</t>
  </si>
  <si>
    <t>Alva Chavez Wilder</t>
  </si>
  <si>
    <t>R.D. N° 027-2014-GRA/DEGBFS/D</t>
  </si>
  <si>
    <t>Pedro Antonio Caceres Huamani</t>
  </si>
  <si>
    <t>R.A. N° 006-2014-MINAGRI-DGFFS-ATFFS MOQUEGUA TACNA</t>
  </si>
  <si>
    <t>ATFFS Moquegua Tacna</t>
  </si>
  <si>
    <t>Campos Ramirez Victor</t>
  </si>
  <si>
    <t>R.D. N° 026-2014-GRA/DEGBFS/D</t>
  </si>
  <si>
    <t xml:space="preserve">Crisanto Saravia Gutierrez </t>
  </si>
  <si>
    <t>08544144</t>
  </si>
  <si>
    <t>R.A. N° 029-2014-MINAGRI-DGFFS-ATFFS-ICA</t>
  </si>
  <si>
    <t>Gloria Vasquez Ayquipa</t>
  </si>
  <si>
    <t>Leoncio Huaman Alarcon</t>
  </si>
  <si>
    <t xml:space="preserve">Victor Agusto Zamora Guillen </t>
  </si>
  <si>
    <t>09194594</t>
  </si>
  <si>
    <t>Ignacio Rolando Camacho Camacho</t>
  </si>
  <si>
    <t>02730860</t>
  </si>
  <si>
    <t>R.A. N° 034-2014-MINAGRI-DGFFS-ATFFS-PIURA</t>
  </si>
  <si>
    <t>Jorge Luis Mishti Mejía</t>
  </si>
  <si>
    <t>40181565</t>
  </si>
  <si>
    <t>R.A. N° 022-2014-MINAGRI-DGFFS-ATFFS-ANCASH</t>
  </si>
  <si>
    <t>Oscar Carrasco Rosas</t>
  </si>
  <si>
    <t>08659636</t>
  </si>
  <si>
    <t>R.A. N° 071-2014-ATFFS-LAMBAYEQUE</t>
  </si>
  <si>
    <t>Ruben Eleazar Ortiz Michi</t>
  </si>
  <si>
    <t>04338875</t>
  </si>
  <si>
    <t>R.A. N° 047-2014-MINAGRI-DGFFS-ATFFS-SELVA CENTRAL</t>
  </si>
  <si>
    <t>Huancas Gonzales Carlos Alberto</t>
  </si>
  <si>
    <t>R.D. N° 024-2014-GRA/DEGBFS/D</t>
  </si>
  <si>
    <t>Tomas Francisco Cajusol Santisteban</t>
  </si>
  <si>
    <t>R.A. N° 078-2014-ATFFS-LAMBAYEQUE</t>
  </si>
  <si>
    <t>Joel Baldera Santisteban</t>
  </si>
  <si>
    <t>R.A. N° 079-2014-ATFFS-LAMBAYEQUE</t>
  </si>
  <si>
    <t>Jimmy Roland Chavez Santisteban</t>
  </si>
  <si>
    <t>R.A. N° 080-2014-ATFFS-LAMBAYEQUE</t>
  </si>
  <si>
    <t>Angel Jesus Santisteban Santamaria</t>
  </si>
  <si>
    <t>R.A. N° 081-2014-ATFFS-LAMBAYEQUE</t>
  </si>
  <si>
    <t>Clemente Santisteban Bances</t>
  </si>
  <si>
    <t>R.A. N° 082-2014-ATFFS-LAMBAYEQUE</t>
  </si>
  <si>
    <t>Walter Miguel Huamán Nolasco</t>
  </si>
  <si>
    <t>R.A. N° 020-2014-GR-DRA-HCO/ATFFS-TM</t>
  </si>
  <si>
    <t>Tito Wilder Castro Trinidad</t>
  </si>
  <si>
    <t>R.A. N° 076-2014-MINAGRI-DGFFS-ATFFS/Sierra Central</t>
  </si>
  <si>
    <t>Antonio Crisolo Astuhuamán</t>
  </si>
  <si>
    <t>R.A. N° 021-2014-GR-DRA-HCO/ATFFS-TM</t>
  </si>
  <si>
    <t>Andrés Ordoñez Aquino</t>
  </si>
  <si>
    <t>R.A. N° 022-2014-GR-DRA-HCO/ATFFS-TM</t>
  </si>
  <si>
    <t>Máximo Cisneros Tejiera</t>
  </si>
  <si>
    <t>R.A. N° 031-2014-MINAGRI-DGFFS-ATFFS APURIMAC</t>
  </si>
  <si>
    <t>Fernandez Perez Santiago Apostol</t>
  </si>
  <si>
    <t>R.D. N° 030-2014-GRA/DEGBFS/D</t>
  </si>
  <si>
    <t>Leon Suarez Omeister</t>
  </si>
  <si>
    <t>R.D. N° 031-2014-GRA/DEGBFS/D</t>
  </si>
  <si>
    <t>Condorachay Diaz Victor</t>
  </si>
  <si>
    <t>R.D. N° 032-2014-GRA/DEGBFS/D</t>
  </si>
  <si>
    <t>Manuel Humberto Amado Gallardo</t>
  </si>
  <si>
    <t>00112765</t>
  </si>
  <si>
    <t>R.D.E. N° 099-2014-GRU-P-GGR-GRDE-DEFFS-U</t>
  </si>
  <si>
    <t>Duhuayen Nieto Alcedo</t>
  </si>
  <si>
    <t>R.D.E. N° 100-2014-GRU-P-GGR-GRDE-DEFFS-U</t>
  </si>
  <si>
    <t>Corporacion Amazon Wood S.A.C.</t>
  </si>
  <si>
    <t>R.D.E. N° 101-2014-GRU-P-GGR-GRDE-DEFFS-U</t>
  </si>
  <si>
    <t>Jhon Flores Jaimes</t>
  </si>
  <si>
    <t>R.A. N° 030-2014-GR-DRA-HCO/ATFFS-TM</t>
  </si>
  <si>
    <t>Sabino Murga Albornoz</t>
  </si>
  <si>
    <t>R.A. N° 033-2014-GR-DRA-HCO/ATFFS-TM</t>
  </si>
  <si>
    <t>Feliz Gutierrez Iman</t>
  </si>
  <si>
    <t>03624218</t>
  </si>
  <si>
    <t>R.A. N° 044-2014-MINAGRI-DGFFS-ATFFS-PIURA</t>
  </si>
  <si>
    <t>Cabellos Bermudes Jorge Raul</t>
  </si>
  <si>
    <t>R.D. N° 033-2014-GRA/DEGBFS/D</t>
  </si>
  <si>
    <t>Wilfredo Ramos Soto</t>
  </si>
  <si>
    <t>R.D.E. N° 114-2014-GRU-P-GGR-GRDE-DEFFS-U</t>
  </si>
  <si>
    <t>Marcial Vidaurre Santamaria</t>
  </si>
  <si>
    <t>R.A. N° 093-2014-ATFFS-LAMBAYEQUE</t>
  </si>
  <si>
    <t>Walter Velasquez Yahuara</t>
  </si>
  <si>
    <t>R.A. N° 094-2014-ATFFS-LAMBAYEQUE</t>
  </si>
  <si>
    <t>Antenor Ñaupa Neira</t>
  </si>
  <si>
    <t>07767854</t>
  </si>
  <si>
    <t>R.A. N° 035-2014-GR-DRA-HCO/ATFFS-TM</t>
  </si>
  <si>
    <t>Lazaro Edgard Espinoza Sairitupac</t>
  </si>
  <si>
    <t>R.A. N° 036-2014-GR-DRA-HCO/ATFFS-TM</t>
  </si>
  <si>
    <t>Dimar Bustamante Cespedes</t>
  </si>
  <si>
    <t>R.A. N° 037-2014-GR-DRA-HCO/ATFFS-TM</t>
  </si>
  <si>
    <t>Santiago Enrique Morales Vilchez</t>
  </si>
  <si>
    <t>R.A. N° 045-2014-MINAGRI-DGFFS-ATFFS-PIURA</t>
  </si>
  <si>
    <t>Demetrio Mayo Condori</t>
  </si>
  <si>
    <t xml:space="preserve">R.A. N° 076-2014-MINAGRI-DGFFS-ATFFS-CUSCO </t>
  </si>
  <si>
    <t>Marco Antonio Soncco Cconcho</t>
  </si>
  <si>
    <t xml:space="preserve">R.A. N° 077-2014-MINAGRI-DGFFS-ATFFS-CUSCO </t>
  </si>
  <si>
    <t>Rómulo Valverde Arenas</t>
  </si>
  <si>
    <t>David Vega Tarrillo</t>
  </si>
  <si>
    <t>Municipalidad Provincial de Abancay</t>
  </si>
  <si>
    <t>R.A. N° 036-2014-MINAGRI-DGFFS-ATFFS APURIMAC</t>
  </si>
  <si>
    <t>Luis Alberto Justo Chamorro</t>
  </si>
  <si>
    <t>R.A. N° 039-2014-GR-DRA-HCO/ATFFS-TM</t>
  </si>
  <si>
    <t>Manuel Terrones Cabanillas</t>
  </si>
  <si>
    <t>R.A. N° 096-2014-ATFFS-LAMBAYEQUE</t>
  </si>
  <si>
    <t>Tadeo Vidaurre Santamaria</t>
  </si>
  <si>
    <t>R.A. N° 097-2014-ATFFS-LAMBAYEQUE</t>
  </si>
  <si>
    <t>Moisés Araucano León</t>
  </si>
  <si>
    <t>32128092</t>
  </si>
  <si>
    <t>R.A. N° 025-2014-MINAGRI-DGFFS-ATFFS-ANCASH</t>
  </si>
  <si>
    <t>Cesar Berrospi Cabrera</t>
  </si>
  <si>
    <t>R.A. N° 041-2014-GR-DRA-HCO/ATFFS-TM</t>
  </si>
  <si>
    <t>Hermilio Maylli Jara</t>
  </si>
  <si>
    <t>R.A. N° 042-2014-GR-DRA-HCO/ATFFS-TM</t>
  </si>
  <si>
    <t>Teofilo Robles Inga</t>
  </si>
  <si>
    <t>02810037</t>
  </si>
  <si>
    <t>R.A. N° 063-2014-MINAGRI-DGFFS-ATFFS-PIURA</t>
  </si>
  <si>
    <t>Mauro Alburqueque Mqdina</t>
  </si>
  <si>
    <t>R.A. N° 064-2014-MINAGRI-DGFFS-ATFFS-PIURA</t>
  </si>
  <si>
    <t>Casar Villalta Zapata</t>
  </si>
  <si>
    <t>R.A. N° 065-2014-MINAGRI-DGFFS-ATFFS-PIURA</t>
  </si>
  <si>
    <t>Victor Navarro Muños</t>
  </si>
  <si>
    <t>R.A. N° 091-2014-MINAGRI-DGFFS-ATFFS/Sierra Central</t>
  </si>
  <si>
    <t>Yolver Saucedo Coronel</t>
  </si>
  <si>
    <t>R.A. N° 098-2014-ATFFS-LAMBAYEQUE</t>
  </si>
  <si>
    <t>Alejandro Jacinto Bedón Santillán</t>
  </si>
  <si>
    <t>16007367</t>
  </si>
  <si>
    <t>R.A. N° 026-2014-MINAGRI-DGFFS-ATFFS-ANCASH</t>
  </si>
  <si>
    <t>Eder Villón Soriano</t>
  </si>
  <si>
    <t>33331073</t>
  </si>
  <si>
    <t>R.A. N° 027-2014-MINAGRI-DGFFS-ATFFS-ANCASH</t>
  </si>
  <si>
    <t>Alexander Jimmi Pacuy Loli</t>
  </si>
  <si>
    <t>R.A. N° 028-2014-MINAGRI-DGFFS-ATFFS-ANCASH</t>
  </si>
  <si>
    <t>Henry Alexander Mio Ruiz</t>
  </si>
  <si>
    <t>02872120</t>
  </si>
  <si>
    <t>R.A. N° 093-2014-MINAGRI-DGFFS-ATFFS/Sierra Central</t>
  </si>
  <si>
    <t>Freundet Ramirez Suarez</t>
  </si>
  <si>
    <t>R.A. N° 100-2014-ATFFS-LAMBAYEQUE</t>
  </si>
  <si>
    <t>Miguel Espinoza Inocencio</t>
  </si>
  <si>
    <t>R.A. N° 045-2014-GR-DRA-HCO/ATFFS-TM</t>
  </si>
  <si>
    <t>Jaime Ronald Torres Aguilar</t>
  </si>
  <si>
    <t>R.A. N° 111-2014-ATFFS-LAMBAYEQUE</t>
  </si>
  <si>
    <t>Jorge Luis Viena Bernedo</t>
  </si>
  <si>
    <t>R.D.E. N° 128-2014-GRU-P-GGR-GRDE-DEFFS-U</t>
  </si>
  <si>
    <t>Richard Humberto Retamozo Lima</t>
  </si>
  <si>
    <t>R.D.E. N° 133-2014-GRU-P-GGR-GRDE-DEFFS-U</t>
  </si>
  <si>
    <t>Fermín Esteban Aguero Alvarado</t>
  </si>
  <si>
    <t>R.A. N° 047-2014-GR-DRA-HCO/ATFFS-TM</t>
  </si>
  <si>
    <t>César Emilio Mendoza Durand</t>
  </si>
  <si>
    <t>R.A. N° 099-2014-MINAGRI-DGFFS-ATFFS/Sierra Central</t>
  </si>
  <si>
    <t>Víctor Moreano Guerra</t>
  </si>
  <si>
    <t>R.A. N° 038-2014-MINAGRI-DGFFS-ATFFS APURIMAC</t>
  </si>
  <si>
    <t>Urias Wilfredo Sanchaz Dias</t>
  </si>
  <si>
    <t>R.A. N° 068-2014-MINAGRI-DGFFS-ATFFS-PIURA</t>
  </si>
  <si>
    <t>Luis Chipana Laime</t>
  </si>
  <si>
    <t>R.A. N° 100-2014-MINAGRI-DGFFS-ATFFS/Sierra Central</t>
  </si>
  <si>
    <t>Raúl Salas Flores</t>
  </si>
  <si>
    <t>23958555</t>
  </si>
  <si>
    <t>R.A. N° 182-2014-SERFOR-ATFFS CUSCO</t>
  </si>
  <si>
    <t>Manuel Ferreyra Pinto</t>
  </si>
  <si>
    <t>R.D.E. N° 130-2014-GRU-P-GGR-GRDE-DEFFS-U</t>
  </si>
  <si>
    <t>Manuel Orneta Batistini</t>
  </si>
  <si>
    <t>Santos Rodriguez Cotrina</t>
  </si>
  <si>
    <t>R.A. N° 119-2014-ATFFS-LAMBAYEQUE</t>
  </si>
  <si>
    <t>Cesar Augusto Bances Valverde</t>
  </si>
  <si>
    <t>R.A. N° 120-2014-ATFFS-LAMBAYEQUE</t>
  </si>
  <si>
    <t>Emilio Casanova Ramirez</t>
  </si>
  <si>
    <t>R.A. N° 049-2014-GR-DRA-HCO/ATFFS-TM</t>
  </si>
  <si>
    <t>Juan Abel Zavala Aguilar</t>
  </si>
  <si>
    <t>R.A. N° 050-2014-GR-DRA-HCO/ATFFS-TM</t>
  </si>
  <si>
    <t>Yuly Edith Ramos Ramos</t>
  </si>
  <si>
    <t>R.A. N° 050-2014-MINAGRI-DGFFS-ATFFFS-ICA</t>
  </si>
  <si>
    <t>Franklin Calderon Justo</t>
  </si>
  <si>
    <t>R.A. N° 051-2014-GR-DRA-HCO/ATFFS-TM</t>
  </si>
  <si>
    <t>Whitman Richard Sandoval Aspajo</t>
  </si>
  <si>
    <t>00003454</t>
  </si>
  <si>
    <t>R.A. N° 052-2014-GR-DRA-HCO/ATFFS-TM</t>
  </si>
  <si>
    <t>Pedro Pablo Campos Uriarte</t>
  </si>
  <si>
    <t>R.A. N° 122-2014-ATFFS-LAMBAYEQUE</t>
  </si>
  <si>
    <t>Chapa Tuesta Salvador</t>
  </si>
  <si>
    <t>R.D. N° 034-2014-GRA/DEGBFS/D</t>
  </si>
  <si>
    <t>Roso Bances Inoñan</t>
  </si>
  <si>
    <t>R.A. N° 127-2014-ATFFS-LAMBAYEQUE</t>
  </si>
  <si>
    <t>Joel Alexander Sanchez Quiroz</t>
  </si>
  <si>
    <t>R.A. N° 128-2014-ATFFS-LAMBAYEQUE</t>
  </si>
  <si>
    <t>Mauro Ludovino Ponce Huaman</t>
  </si>
  <si>
    <t>R.A. N° 053-2014-GR-DRA-HCO/ATFFS-TM</t>
  </si>
  <si>
    <t>Sixto Feliciso Arroyo Jaramillo</t>
  </si>
  <si>
    <t>R.A. N° 054-2014-GR-DRA-HCO/ATFFS-TM</t>
  </si>
  <si>
    <t>Chavez Valqui Leonidas</t>
  </si>
  <si>
    <t>R.D. N° 039-2014-GA/DEGBFS/D</t>
  </si>
  <si>
    <t>Valqui Minchan Nelson Oracio</t>
  </si>
  <si>
    <t>R.D. N° 041-2014-GRA/DEGBFS/D</t>
  </si>
  <si>
    <t>Bernardino Chavez Palacin</t>
  </si>
  <si>
    <t>08336248</t>
  </si>
  <si>
    <t>R.D.E. N° 135-2014-GRU-P-GGR-GRDE-DEFFS-U</t>
  </si>
  <si>
    <t>Jeremías Joel Roque Llecllish</t>
  </si>
  <si>
    <t>40038366</t>
  </si>
  <si>
    <t>R.A. N° 037-2014-MINAGRI-DGFFS-ATFFS-ANCASH</t>
  </si>
  <si>
    <t>Luis Angel Atachagua Acero</t>
  </si>
  <si>
    <t>R.A. N° 059-2014-GR-DRA-HCO/ATFFS-TM</t>
  </si>
  <si>
    <t>Nicanor Cruz Atau</t>
  </si>
  <si>
    <t>R.A. N° 083-2014-MINAGRI -DGFFS-ATFFS CUSCO</t>
  </si>
  <si>
    <t>Juan Cabana Vilca</t>
  </si>
  <si>
    <t>R.A. N° 084-2014-MINAGRI-DGFFS ATFFS CUSCO</t>
  </si>
  <si>
    <t>Adolio Valentin Arminta Quiñones</t>
  </si>
  <si>
    <t>R.A. N° 085-2014-DGFFS-ATFFS-CUSCO</t>
  </si>
  <si>
    <t>Irigoin Herrera Noe</t>
  </si>
  <si>
    <t>R.D. N° 001-2011-GRA/DEGBFS/D</t>
  </si>
  <si>
    <t>Zuñiga Vera Jorge Ramos</t>
  </si>
  <si>
    <t>R.D. N° 044-2014-GRA/DEGBFS/D</t>
  </si>
  <si>
    <t>Henrry Bettman Kawajigashi Colome</t>
  </si>
  <si>
    <t>00129272</t>
  </si>
  <si>
    <t>R.D.E. N° 144-2014-GRU-P-GGR-GRDE-DEFFS-U</t>
  </si>
  <si>
    <t>Cesar Marcos Uscamayta Campos</t>
  </si>
  <si>
    <t>R.A. N° 060-2014-GR-DRA-HCO/ATFFS-TM</t>
  </si>
  <si>
    <t>Sosimo Victor Gálvez Huaranga</t>
  </si>
  <si>
    <t>R.A. N° 106-2014-MINAGRI-DGFFS-ATFFS/Sierra Central</t>
  </si>
  <si>
    <t>Luis Alberto Piscoya Alvarado</t>
  </si>
  <si>
    <t>R.A. N° 139-2014-ATFFS-LAMBAYEQUE</t>
  </si>
  <si>
    <t>Fredy Valer Ugarte</t>
  </si>
  <si>
    <t>R.A. N° 044-2014-MINAGRI-DGFFS-ATFFS APURIMAC</t>
  </si>
  <si>
    <t>Juan Alberto Albino Chaupis</t>
  </si>
  <si>
    <t>R.A. N° 061-2014-GR-DRA-HCO/ATFFS-TM</t>
  </si>
  <si>
    <t>Daniel Camargo Chipana</t>
  </si>
  <si>
    <t>R.A. N° 061-2014-MINAGRI-DGFFS-ATFFS-ICA</t>
  </si>
  <si>
    <t>Vicente Mayz Cano</t>
  </si>
  <si>
    <t>R.A. N° 062-2014-GR-DRA-HCO/ATFFS-TM</t>
  </si>
  <si>
    <t>Miler Yehude Guerra Alarcon</t>
  </si>
  <si>
    <t>R.A. N° 070-2014-MINAGRI-DGFFS-ATFFS-SELVA CENTRAL</t>
  </si>
  <si>
    <t>Bautista Cubas Alciviades</t>
  </si>
  <si>
    <t>R.D. N° 048-2014-GRA/DEGBFS/D</t>
  </si>
  <si>
    <t>Ramirez Grandez Juan Wilberto</t>
  </si>
  <si>
    <t>R.D. N° 049-2014-GRA/DEGBFS/D</t>
  </si>
  <si>
    <t>Zelada Lopes Ney</t>
  </si>
  <si>
    <t>R.D. N° 050-2014-GRA/DEGBFS/D</t>
  </si>
  <si>
    <t>Nuñez Lozada Teodoro</t>
  </si>
  <si>
    <t>R.D. N° 051-2014-GRA/DEGBFS/D</t>
  </si>
  <si>
    <t>Percy Surco Saavedra</t>
  </si>
  <si>
    <t>44504328</t>
  </si>
  <si>
    <t>R.A. N° 090-2014-DGFFS-ATFFS CUSCO</t>
  </si>
  <si>
    <t>Wilberto Talaverano Huaman</t>
  </si>
  <si>
    <t>41021770</t>
  </si>
  <si>
    <t>R.A. N° 093-2014-DGFFS-ATFFS CUSCO</t>
  </si>
  <si>
    <t>Rafael Pascual Rodríguez Quicaña</t>
  </si>
  <si>
    <t>80624531</t>
  </si>
  <si>
    <t>R.A. N° 094-2014-DGFFS-ATFFS CUSCO</t>
  </si>
  <si>
    <t>Francisco Duran Ovalle</t>
  </si>
  <si>
    <t xml:space="preserve">R.A. N° 095-2014-MINAGRI-DGFFS-ATFFS-CUSCO </t>
  </si>
  <si>
    <t>Vidal Arturo Salas Chávez</t>
  </si>
  <si>
    <t>Guevara Requejo Juan Antonio</t>
  </si>
  <si>
    <t>R.D. N° 053-2014-GRA/DEGBFS/D</t>
  </si>
  <si>
    <t>Tarrillo Cieza Atilano</t>
  </si>
  <si>
    <t>R.D. N° 054-2014-GRA/DEGBFS/D</t>
  </si>
  <si>
    <t>Dionicio Henriquez Gonsales</t>
  </si>
  <si>
    <t>R.A. N° 111-2014-MINAGRI-DGFFS-ATFFS/Sierra Central</t>
  </si>
  <si>
    <t>Héctor Marcelino Evaristo Cruz</t>
  </si>
  <si>
    <t>45819274</t>
  </si>
  <si>
    <t>R.A. N° 043-2014-MINAGRI-DGFFS-ATFFS-ANCASH</t>
  </si>
  <si>
    <t>Willer Shupingahua Sanchez</t>
  </si>
  <si>
    <t>R.A. N° 065-2014-GR-DRA-HCO/ATFFS-TM</t>
  </si>
  <si>
    <t>Jesus Adan Condo Urday</t>
  </si>
  <si>
    <t>R.A. N° 077-2014-MINAGRI-DGFFS-ATFFS-SELVA CENTRAL</t>
  </si>
  <si>
    <t>Segundo Juan Mego Araujo</t>
  </si>
  <si>
    <t>R.A. N° 153-2014-ATFFS-LAMBAYEQUE</t>
  </si>
  <si>
    <t>Jose Orlando Barboza Heredia</t>
  </si>
  <si>
    <t>R.A. N° 157-2014-ATFFS-LAMBAYEQUE</t>
  </si>
  <si>
    <t>R.A. N° 162-2014-ATFFS-LAMBAYEQUE</t>
  </si>
  <si>
    <t>Gavino Alvaro Gutierrez Culanco</t>
  </si>
  <si>
    <t>R.A. N° 068-2014-MINAGRI-DGFFS-ATFFS-ICA</t>
  </si>
  <si>
    <t>Juan Jhonny Ancco Mamani</t>
  </si>
  <si>
    <t>R.A. N° 069-2014-MINAGRI-DGFFS-ATFFS-ICA</t>
  </si>
  <si>
    <t>Octavio Chagua Rojas</t>
  </si>
  <si>
    <t>R.A. N° 070-2014-MINAGRI-DGFFS-ATFFS-ICA</t>
  </si>
  <si>
    <t>Omar Cleves Bances Siesquen</t>
  </si>
  <si>
    <t>R.A. N° 166-2014-ATFFS-LAMBAYEQUE</t>
  </si>
  <si>
    <t>Juan Roque Penadillo Huaranga</t>
  </si>
  <si>
    <t>R.A. N° 069-2014-GR-DRA-HCO/ATFFS-TM</t>
  </si>
  <si>
    <t>Chisrtian Ramón Valdivia Rivera</t>
  </si>
  <si>
    <t>R.A. N° 117-2014-MINAGRI-DGFFS-ATFFS/Sierra Central</t>
  </si>
  <si>
    <t>Eduardo Francisco Carbajal Almerco</t>
  </si>
  <si>
    <t>R.A. N° 118-2014-MINAGRI-DGFFS-ATFFS/Sierra Central</t>
  </si>
  <si>
    <t xml:space="preserve">Jose Samuel Izquierdo Reyes </t>
  </si>
  <si>
    <t>R.A. N° 119-2014-MINAGRI-DGFFS-ATFFS/Sierra Central</t>
  </si>
  <si>
    <t>Jose Armando Inoñan Ventura</t>
  </si>
  <si>
    <t>R.A. N° 169-2014-ATFFS-LAMBAYEQUE</t>
  </si>
  <si>
    <t>Pablo Cesar Sandoval Chapoñan</t>
  </si>
  <si>
    <t>R.A. N° 173-2014-ATFFS-LAMBAYEQUE</t>
  </si>
  <si>
    <t>Froilán Ruiz Martínez</t>
  </si>
  <si>
    <t>R.A. N° 048-2014-MINAGRI-DGFFS-ATFFS APURIMAC</t>
  </si>
  <si>
    <t>Roger Santiago Horna Acevedo</t>
  </si>
  <si>
    <t>R.A. N° 070-2014-GR-DRA-HCO/ATFFS-TM</t>
  </si>
  <si>
    <t>Felicísimo Beto Perez Valentin</t>
  </si>
  <si>
    <t>04033940</t>
  </si>
  <si>
    <t>R.A. N° 071-2014-GR-DRA-HCO/ATFFS-TM</t>
  </si>
  <si>
    <t>Rober Andrés Bonifacio Orizano</t>
  </si>
  <si>
    <t>R.A. N° 072-2014-GR-DRA-HCO/ATFFS-TM</t>
  </si>
  <si>
    <t>Manuel Huaranga Condor</t>
  </si>
  <si>
    <t>R.A. N° 073-2014-GR-DRA-HCO/ATFFS-TM</t>
  </si>
  <si>
    <t>Tito Aliaga Sullca</t>
  </si>
  <si>
    <t>R.A. N° 122-2014-MINAGRI-DGFFS-ATFFS/Sierra Central</t>
  </si>
  <si>
    <t>Javier Antonio Medina Evangelista</t>
  </si>
  <si>
    <t>R.A. N° 075-2014-GR-DRA-HCO/ATFFS-TM</t>
  </si>
  <si>
    <t>Pedro Matazolio Tapullima</t>
  </si>
  <si>
    <t>R.A. N° 076-2014-GR-DRA-HCO/ATFFS-TM</t>
  </si>
  <si>
    <t>Segundino Marino Terezo Bonifacio</t>
  </si>
  <si>
    <t>R.A. N° 081-2014-GR-DRA-HCO/ATFFS-TM</t>
  </si>
  <si>
    <t>Roque Salcedo Pila</t>
  </si>
  <si>
    <t>R.A. N° 088-2014-MINAGRI-DGFFS-ATFFS-AREQUIPA</t>
  </si>
  <si>
    <t>Alcides Quezada Lopez</t>
  </si>
  <si>
    <t>R.D.E. N° 152-2014-GRU-P-GGR-GRDE-DEFFS-U</t>
  </si>
  <si>
    <t>Alfonso De la Cruz Quispe</t>
  </si>
  <si>
    <t>R.A. N° 124-2014-MINAGRI-DGFFS-ATFFS/Sierra Central</t>
  </si>
  <si>
    <t>Edmundo Javier Rodriguez Aguilar</t>
  </si>
  <si>
    <t>R.S.G. N° 086-2014-GRLL-GGR-GRSA/SGDRNIA</t>
  </si>
  <si>
    <t>GORE La Libertad</t>
  </si>
  <si>
    <t>Yndira Medali Mantari Mantari</t>
  </si>
  <si>
    <t>R.A. N° 071-2014-MINAGRI-DGFFS-ATFFFS-ICA</t>
  </si>
  <si>
    <t>Angel Ruiz Parahuay</t>
  </si>
  <si>
    <t>06571464</t>
  </si>
  <si>
    <t>R.A. N° 080-2014-GR-DRA-HCO/ATFFS-TM</t>
  </si>
  <si>
    <t>Francisco Víctor Reyes Carahuanco</t>
  </si>
  <si>
    <t>33342369</t>
  </si>
  <si>
    <t>R.A. N° 050-2014-MINAGRI-DGFFS-ATFFS-ANCASH</t>
  </si>
  <si>
    <t>Saturnino Siesquen Siesquen</t>
  </si>
  <si>
    <t>R.A. N° 177-2014-ATFFS-LAMBAYEQUE</t>
  </si>
  <si>
    <t>Johnny Martin Lujan Rengifo</t>
  </si>
  <si>
    <t>R.A. N° 025-2014-MINAGRI-DGFFS-ATFFS MOQUEGUA TACNA</t>
  </si>
  <si>
    <t>R.A. N° 083-2014-GR-DRA-HCO/ATFFS-TM</t>
  </si>
  <si>
    <t>Grupo Forestal Lizana E.I.R.L.</t>
  </si>
  <si>
    <t>R.A. N° 084-2014-GR-DRA-HCO/ATFFS-TM</t>
  </si>
  <si>
    <t>Gilmer Eduardo Salazar Rodríguez</t>
  </si>
  <si>
    <t>R.A. N° 136-2014-MINAGRI-DGFFS-ATFFS/Sierra Central</t>
  </si>
  <si>
    <t>Gregorio Jesús Guia Castillo</t>
  </si>
  <si>
    <t>R.A. N° 137-2014-MINAGRI-DGFFS-ATFFS/Sierra Central</t>
  </si>
  <si>
    <t>Zenobio Espinoza Palomino</t>
  </si>
  <si>
    <t>R. D. N° 0017-2014-GRA/GG/GRDE-DRAA-DRAA-DARN-D</t>
  </si>
  <si>
    <t>Wilder Peceros Serna</t>
  </si>
  <si>
    <t>R.A. N° 049-2014-MINAGRI-DGFFS-ATFFS APURIMAC</t>
  </si>
  <si>
    <t>Erasmo Paucar Vargas</t>
  </si>
  <si>
    <t>R.A. N° 050-2014-MINAGRI-DGFFS-ATFFS APURIMAC</t>
  </si>
  <si>
    <t>Cesar Berrospi Y Cabrera</t>
  </si>
  <si>
    <t>R.A. N° 090-2014-GR-DRA-HCO/ATFFS-TM</t>
  </si>
  <si>
    <t>Vidal Felix Jacinto</t>
  </si>
  <si>
    <t>04205854</t>
  </si>
  <si>
    <t>R.A. N° 091-2014-GR-DRA-HCO/ATFFS-TM</t>
  </si>
  <si>
    <t>Pedro Miguel Yepes Torres</t>
  </si>
  <si>
    <t>R.A. N° 183-2014-ATFFS-LAMBAYEQUE</t>
  </si>
  <si>
    <t>Benites Castillo Santos Eleuterio</t>
  </si>
  <si>
    <t>R.D. N° 057-2014-GRA/DEGBFS/D</t>
  </si>
  <si>
    <t>Luis Alberto Pacheco Serpa</t>
  </si>
  <si>
    <t>R.A. N° 074-2014-MINAGRI-DGFFS-ATFFS-ICA</t>
  </si>
  <si>
    <t>Pio Regino Ccoyca Fernandez</t>
  </si>
  <si>
    <t>07122603</t>
  </si>
  <si>
    <t>R.A. N° 097-2014-GR-DRA-HCO/ATFFS-TM</t>
  </si>
  <si>
    <t>Juan Luis Nina Calcina</t>
  </si>
  <si>
    <t>R.A. N° 100-2014-MINAGRI-DGFFS-ATFFS-AREQUIPA</t>
  </si>
  <si>
    <t>Ubaldo Corrales De La Cruz</t>
  </si>
  <si>
    <t>R.A. N° 102-2014-MINAGRI-DGFFS-ATFFS-AREQUIPA</t>
  </si>
  <si>
    <t>Cerilo Segundino Flores Lloclle</t>
  </si>
  <si>
    <t>R.A. N° 103-2014-MINAGRI-DGFFS-ATFFS-AREQUIPA</t>
  </si>
  <si>
    <t>Macario Bernardo Quito de la Cruz</t>
  </si>
  <si>
    <t>32021578</t>
  </si>
  <si>
    <t>R.A. N° 055-2014-MINAGRI-DGFFS-ATFFS-ANCASH</t>
  </si>
  <si>
    <t>Cristina Maximina Flores Colonia</t>
  </si>
  <si>
    <t>R.A. N° 098-2014-MINAGRI-DGFFS-ATFFS-PIURA</t>
  </si>
  <si>
    <t>Nairuth Cahuana Condori</t>
  </si>
  <si>
    <t>42849806</t>
  </si>
  <si>
    <t>R.A. N° 111-2014-MINAGRI-DGFFS-ATFFS CUSCO</t>
  </si>
  <si>
    <t>Washington Cazorla Escobedo</t>
  </si>
  <si>
    <t>23858455</t>
  </si>
  <si>
    <t>Cesar Eduardo Cerna Julcamoro</t>
  </si>
  <si>
    <t>R.A. N° 184-2014-ATFFS-LAMBAYEQUE</t>
  </si>
  <si>
    <t>Bernardino Acosta Sanchez</t>
  </si>
  <si>
    <t>R.A. N° 185-2014-ATFFS-LAMBAYEQUE</t>
  </si>
  <si>
    <t>Eleuterio Inoñan Ventura</t>
  </si>
  <si>
    <t>R.A. N° 186-2014-ATFFS-LAMBAYEQUE</t>
  </si>
  <si>
    <t>Atalaya Marín José Amilcar</t>
  </si>
  <si>
    <t>R.D. N° 062-2014-GRA/DEGBFS/D</t>
  </si>
  <si>
    <t>Herrera Piña Rusbel</t>
  </si>
  <si>
    <t>01067909</t>
  </si>
  <si>
    <t>R.D. N° 063-2014-GRA/DEGBFS/D</t>
  </si>
  <si>
    <t>Reaño Cruzado Martir</t>
  </si>
  <si>
    <t>R.D. N° 064-2014-GRA/DEGBFS/D</t>
  </si>
  <si>
    <t>Valle Pilco Asunsion</t>
  </si>
  <si>
    <t>R.D. N° 065-2014-GRA/DEGBFS/D</t>
  </si>
  <si>
    <t>Suarez Medina Esliter</t>
  </si>
  <si>
    <t>R.D. N° 069-2014-GRA/DEGBFS/D</t>
  </si>
  <si>
    <t>Ricardo Ramon Guerra</t>
  </si>
  <si>
    <t>R.A. N° 100-2014-GR-DRA-HCO/ATFFS-TM</t>
  </si>
  <si>
    <t>Nancy Liliana Vivar Montañez</t>
  </si>
  <si>
    <t>R.A. N° 101-2014-GR-DRA-HCO/ATFFS-TM</t>
  </si>
  <si>
    <t>Norma Quispe Ramos de Pereyra</t>
  </si>
  <si>
    <t>R.A. N° 104-2014-MINAGRI-DGFFS-ATFFS-AREQUIPA</t>
  </si>
  <si>
    <t>Glender Tolentino Agapito</t>
  </si>
  <si>
    <t>R.A. N° 102-2014-GR-DRA-HCO/ATFFS-TM</t>
  </si>
  <si>
    <t>Balerio Villanueva Hilario</t>
  </si>
  <si>
    <t>R.A. N° 103-2014-GR-DRA-HCO/ATFFS-TM</t>
  </si>
  <si>
    <t>Hugo Walter Lozano Tello</t>
  </si>
  <si>
    <t>R.A. N° 104-2014-GR-DRA-HCO/ATFFS-TM</t>
  </si>
  <si>
    <t>Asuncion Ramos Vilchez</t>
  </si>
  <si>
    <t>02782655</t>
  </si>
  <si>
    <t>R.A. N° 105-2014-MINAGRI-DGFFS-ATFFS-PIURA</t>
  </si>
  <si>
    <t>Gaspar Ermis Huaman Meza</t>
  </si>
  <si>
    <t>R.A. N° 111-2014-MINAGRI-DGFFS-ATFFS-SELVA CENTRAL</t>
  </si>
  <si>
    <t>Marcial Basilides Maldonado Limas</t>
  </si>
  <si>
    <t>R.A. N° 145-2014-MINAGRI-DGFFS-ATFFS/Sierra Central</t>
  </si>
  <si>
    <t>Donato Raraz Vidal</t>
  </si>
  <si>
    <t>04051745</t>
  </si>
  <si>
    <t>R.A. N° 146-2014-MINAGRI-DGFFS-ATFFS/Sierra Central</t>
  </si>
  <si>
    <t>Javier Elmer Sandoval Suclupe</t>
  </si>
  <si>
    <t>R.A. N° 189-2014-ATFFS-LAMBAYEQUE</t>
  </si>
  <si>
    <t>Yoni Arnulfo Cajusol Bances</t>
  </si>
  <si>
    <t>R.A. N° 190-2014-ATFFS-LAMBAYEQUE</t>
  </si>
  <si>
    <t>Fermin Caro Davila</t>
  </si>
  <si>
    <t>R.A. N° 191-2014-ATFFS-LAMBAYEQUE</t>
  </si>
  <si>
    <t>Fernando Hipolito Paucar Moya</t>
  </si>
  <si>
    <t>R.D.E. N° 169-2014-GRU-P-GGR-GRDE-DEFFS-U</t>
  </si>
  <si>
    <t>Jesús Mario Cano Herrera</t>
  </si>
  <si>
    <t>32952787</t>
  </si>
  <si>
    <t>R.A. N° 059-2014-MINAGRI-DGFFS-ATFFS-ANCASH</t>
  </si>
  <si>
    <t>Cluver Efraín Evaristo Colonia</t>
  </si>
  <si>
    <t>45361076</t>
  </si>
  <si>
    <t>R.A. N° 060-2014-MINAGRI-DGFFS-ATFFS-ANCASH</t>
  </si>
  <si>
    <t>Daniel Lalupu Chiroque</t>
  </si>
  <si>
    <t>02684731</t>
  </si>
  <si>
    <t>R.A. N° 109-2014-MINAGRI-DGFFS-ATFFS-PIURA</t>
  </si>
  <si>
    <t>Lenin Rostail García Lázaro</t>
  </si>
  <si>
    <t>R.A. N° 160-2014-MINAGRI-DGFFS-ATFFS/Sierra Central</t>
  </si>
  <si>
    <t>Wilber Andres Mayta Huahuacondori</t>
  </si>
  <si>
    <t>R.D.E. N° 171-2014-GRU-P-GGR-GRDE-DEFFS-U</t>
  </si>
  <si>
    <t>R.A. N° 107-2014-GR-DRA-HCO/ATFFS-TM</t>
  </si>
  <si>
    <t>Manuel Ramos Rugel</t>
  </si>
  <si>
    <t>02893758</t>
  </si>
  <si>
    <t>R.A. N° 112-2014-MINAGRI-DGFFS-ATFFS-PIURA</t>
  </si>
  <si>
    <t>Luis Alberto Levano Villalobos</t>
  </si>
  <si>
    <t>R.A. N° 083-2014-MINAGRI-DGFFS-ATFFS-ICA</t>
  </si>
  <si>
    <t>Percy Juán Ñaupari Aliaga</t>
  </si>
  <si>
    <t>04329090</t>
  </si>
  <si>
    <t>R.A. N° 108-2014-GR-DRA-HCO/ATFFS-TM</t>
  </si>
  <si>
    <t>Victor Eduardo Piscoya Zapata</t>
  </si>
  <si>
    <t>R.A. N° 114-2014-MINAGRI-DGFFS-ATFFS-PIURA</t>
  </si>
  <si>
    <t>Ely Chilon Chilon</t>
  </si>
  <si>
    <t>R.A. N° 194-2014-ATFFS-LAMBAYEQUE</t>
  </si>
  <si>
    <t>Oscar Ramiro Valle Pachauri</t>
  </si>
  <si>
    <t>R.A. N° 084-2014-MINAGRI-DGFFS-ATFFS-ICA</t>
  </si>
  <si>
    <t>Gregorio Esteban Soto Santiago</t>
  </si>
  <si>
    <t>R.A. N° 086-2014-MINAGRI-DGFFS-ATFFS-ICA</t>
  </si>
  <si>
    <t>Aurelio Quispe Chura</t>
  </si>
  <si>
    <t>R.A. N° 114-2014-MINAGRI-DGFFS-ATFFS-AREQUIPA</t>
  </si>
  <si>
    <t>Sonia Crespo Acuña</t>
  </si>
  <si>
    <t>R.A. N° 164-2014-MINAGRI-DGFFS-ATFFS/Sierra Central</t>
  </si>
  <si>
    <t>Moisés Obregon Paitán</t>
  </si>
  <si>
    <t>R.A. N° 165-2014-MINAGRI-DGFFS-ATFFS/Sierra Central</t>
  </si>
  <si>
    <t>Celso Anibal Astuhuamán Zavala</t>
  </si>
  <si>
    <t>R.A. N° 166-2014-MINAGRI-DGFFS-ATFFS/Sierra Central</t>
  </si>
  <si>
    <t>Hugo Enrique Lurita Ormeño</t>
  </si>
  <si>
    <t>R.A. N° 203-2014-ATFFS-LAMBAYEQUE</t>
  </si>
  <si>
    <t>Nuñez Delgado Juan</t>
  </si>
  <si>
    <t>R.D. N° 072-2014-GRA/DEGBFS/D</t>
  </si>
  <si>
    <t>Tomas Pablo Huanuco Meza</t>
  </si>
  <si>
    <t>R.D.E. N° 174-2014-GRU-P-GGR-GRDE-DEFFS-U</t>
  </si>
  <si>
    <t>Juan Climaco Olarte Gavancho</t>
  </si>
  <si>
    <t>R.E.R. N° 1284-2014-GOREMAD-GRRNYGMA-DRFFS</t>
  </si>
  <si>
    <t xml:space="preserve">Juan Antonio Zurita Pari </t>
  </si>
  <si>
    <t>R.A. N° 0087-2014-MINAGRI-DGFFS-ATFFS-ICA</t>
  </si>
  <si>
    <t>Noemi Susi Janampa Rodas</t>
  </si>
  <si>
    <t>R.A. N° 088-2014-MINAGRI-DGFFS-ATFFS-ICA</t>
  </si>
  <si>
    <t>Jose Mario Santamaria Inoñan</t>
  </si>
  <si>
    <t>R.A. N° 204-2014-ATFFS-LAMBAYEQUE</t>
  </si>
  <si>
    <t>Manuel Jesus Chapoñan Garcia</t>
  </si>
  <si>
    <t>R.A. N° 206-2014-ATFFS-LAMBAYEQUE</t>
  </si>
  <si>
    <t>Justo Jara Orbezo</t>
  </si>
  <si>
    <t>R.A. N° 111-2014-GR-DRA-HCO/ATFFS-TM</t>
  </si>
  <si>
    <t>Yobani Escalante Ledesma</t>
  </si>
  <si>
    <t>R. D. N° 0020-2014-GRA/GG/GRDE-DRAA-DRAA-DARN-D</t>
  </si>
  <si>
    <t>Ismael Gonzales Vásquez</t>
  </si>
  <si>
    <t>R.A. N° 060-2014-MINAGRI-DGFFS-ATFFS APURIMAC</t>
  </si>
  <si>
    <t>Santiago Fermín Bonifacio Tadeo</t>
  </si>
  <si>
    <t>32043927</t>
  </si>
  <si>
    <t>R.A. N° 061-2014-MINAGRI-DGFFS-ATFFS-ANCASH</t>
  </si>
  <si>
    <t>Moises Martín Coca Cajacuri</t>
  </si>
  <si>
    <t>R.A. N° 112-2014-GR-DRA-HCO/ATFFS-TM</t>
  </si>
  <si>
    <t>Adan Jorge Duran</t>
  </si>
  <si>
    <t>R.A. N° 113-2014-GR-DRA-HCO/ATFFS-TM</t>
  </si>
  <si>
    <t>Cabrera Barboza Alcides</t>
  </si>
  <si>
    <t>R.D. N° 075-2014-GRA/DEGBFS/D</t>
  </si>
  <si>
    <t>Hugo Victor Huaman Martinez</t>
  </si>
  <si>
    <t>R.A. N° 091-2014-MINAGRI-DGFFS-ATFFS-ICA</t>
  </si>
  <si>
    <t>Juan Antonio Arias Meza</t>
  </si>
  <si>
    <t>04216966</t>
  </si>
  <si>
    <t>R.A. N° 114-2014-GR-DRA-HCO/ATFFS-TM</t>
  </si>
  <si>
    <t>Juan Carlos Sahuanay Segovia</t>
  </si>
  <si>
    <t>09697821</t>
  </si>
  <si>
    <t>R.A. N° 116-2014-MINAGRI-DGFFS-ATFFS-AREQUIPA</t>
  </si>
  <si>
    <t>Mantilla Calua Jorge</t>
  </si>
  <si>
    <t>R.D. N° 078-2014-GRA/DEGBFS/D</t>
  </si>
  <si>
    <t>Alex Henry Pablich Romero</t>
  </si>
  <si>
    <t>R.A. N° 120-2014-GR-DRA-HCO/ATFFS-TM</t>
  </si>
  <si>
    <t>Aldo Boris Condezo Chavez</t>
  </si>
  <si>
    <t>R.A. N° 121-2014-GR-DRA-HCO/ATFFS-TM</t>
  </si>
  <si>
    <t>Wilmer Dedwin Alejo Daza</t>
  </si>
  <si>
    <t>R.A. N° 122-2014-GR-DRA-HCO/ATFFS-TM</t>
  </si>
  <si>
    <t>Edgar Salazar Guillén</t>
  </si>
  <si>
    <t>04329437</t>
  </si>
  <si>
    <t xml:space="preserve">   </t>
  </si>
  <si>
    <t>R.A. N° 172-2014-MINAGRI-DGFFS-ATFFS/Sierra Central</t>
  </si>
  <si>
    <t>Edwin Diogenes Aguilar Diaz</t>
  </si>
  <si>
    <t>R.A. N° 099-2014-MINAGRI-SERFOR-ATFFS-ICA</t>
  </si>
  <si>
    <t>Enrique Chávez Palacín</t>
  </si>
  <si>
    <t>04052392</t>
  </si>
  <si>
    <t>R.A. N° 174-2014-MINAGRI-DGFFS-ATFFS/Sierra Central</t>
  </si>
  <si>
    <t>Edilberto Santisteban Ynoñan</t>
  </si>
  <si>
    <t>R.A. N° 215-2014-ATFFS-LAMBAYEQUE</t>
  </si>
  <si>
    <t>Santos Juan Vasquez Vasquez</t>
  </si>
  <si>
    <t>R.A. N° 216-2014-ATFFS-LAMBAYEQUE</t>
  </si>
  <si>
    <t>Jorge Luis Castillo Paico</t>
  </si>
  <si>
    <t>R.A. N° 116-2014-MINAGRI-DGFFS-ATFFS-PIURA</t>
  </si>
  <si>
    <t>Nilton Javier Alderete Arias</t>
  </si>
  <si>
    <t>R.A. N° 124-2014-GR-DRA-HCO/ATFFS-TM</t>
  </si>
  <si>
    <t>Valerio Cueva Vilca</t>
  </si>
  <si>
    <t>R.D.E. N° 180-2014-GRU-P-GGR-GRDE-DEFFS-U</t>
  </si>
  <si>
    <t>Cleto Hinostroza Leon</t>
  </si>
  <si>
    <t>R.A. N° 125-2014-GR-DRA-HCO/ATFFS-TM</t>
  </si>
  <si>
    <t>Edita Cruzatt Casaverde</t>
  </si>
  <si>
    <t>R. D. N° 0024-2014-GRA/GG/GRDE-DRAA-DRAA-DARN-D</t>
  </si>
  <si>
    <t>Raul Gomez Lobaton</t>
  </si>
  <si>
    <t>R. D. N° 0025-2014-GRA/GG/GRDE-DRAA-DRAA-DARN-D</t>
  </si>
  <si>
    <t>María Torres Bárcena</t>
  </si>
  <si>
    <t>R.A. N° 120-2014-MINAGRI-DGFFS-ATFFS-AREQUIPA</t>
  </si>
  <si>
    <t>Marcelino Pedro Aguirre Rojas</t>
  </si>
  <si>
    <t>R.A. N° 133-2014-MINAGRI-DGFFS-ATFFS-SELVA CENTRAL</t>
  </si>
  <si>
    <t>Wuilver Munaylla Aguirre</t>
  </si>
  <si>
    <t>R.A. N° 175-2014-MINAGRI-DGFFS-ATFFS/Sierra Central</t>
  </si>
  <si>
    <t>R.D.E. N° 181-2014-GRU-P-GGR-GRDE-DEFFS-U</t>
  </si>
  <si>
    <t>Hector Saul Echevarria Nolasco</t>
  </si>
  <si>
    <t>00130482</t>
  </si>
  <si>
    <t>R.D.E. N° 184-2014-GRU-P-GGR-GRDE-DEFFS-U</t>
  </si>
  <si>
    <t>Maria Paula Arenas Lazo</t>
  </si>
  <si>
    <t>R.A. N° 037-2014-MINAGRI-DGFFS-ATFFS MOQUEGUA TACNA</t>
  </si>
  <si>
    <t>Demetrio Penadillo Guerrero</t>
  </si>
  <si>
    <t>32121447</t>
  </si>
  <si>
    <t>R.A. N° 062-2014-MINAGRI-DGFFS-ATFFS-ANCASH</t>
  </si>
  <si>
    <t>Antonio Marcelino Bacas Silva</t>
  </si>
  <si>
    <t>32136559</t>
  </si>
  <si>
    <t>R.A. N° 063-2014-MINAGRI-DGFFS-ATFFS-ANCASH</t>
  </si>
  <si>
    <t>Deybi Ausberto Vilela Lopez</t>
  </si>
  <si>
    <t>R.A. N° 118-2014-MINAGRI-DGFFS-ATFFS-PIURA</t>
  </si>
  <si>
    <t>Jose Vilchez Ovalle</t>
  </si>
  <si>
    <t>R.A. N° 119-2014-MINAGRI-DGFFS-ATFFS-PIURA</t>
  </si>
  <si>
    <t>Donaldo Manuel Rojas Quiroz</t>
  </si>
  <si>
    <t>R.A. N° 225-2014-ATFFS-LAMBAYEQUE</t>
  </si>
  <si>
    <t>Jose Mercedes Chapoñan Vidaurre</t>
  </si>
  <si>
    <t>R.A. N° 228-2014-ATFFS-LAMBAYEQUE</t>
  </si>
  <si>
    <t>Hector Luis Valle Mayta</t>
  </si>
  <si>
    <t>04045269</t>
  </si>
  <si>
    <t>R.D.E. N° 191-2014-GRU-P-GGR-GRDE-DEFFS-U</t>
  </si>
  <si>
    <t>Sr. Raul Modesto Guerra Mendoza</t>
  </si>
  <si>
    <t>R.A. N° 179-2014-MINAGRI-DGFFS-ATFFS/Sierra Central</t>
  </si>
  <si>
    <t>Vilma Quino Chávez</t>
  </si>
  <si>
    <t>R.A. N° 062-2014-MINAGRI-DGFFS-ATFFS APURIMAC</t>
  </si>
  <si>
    <t xml:space="preserve">Pablo Julián Mitma Aliaga </t>
  </si>
  <si>
    <t>R.A. N° 063-2014-MINAGRI-DGFFS-ATFFS APURIMAC</t>
  </si>
  <si>
    <t>Edgar Raul Vega Perea</t>
  </si>
  <si>
    <t>09677213</t>
  </si>
  <si>
    <t>R.A. N° 105-2014-MINAGRI-DGFFS-ATFFS-ICA</t>
  </si>
  <si>
    <t>Marcelino Luque Dipáz</t>
  </si>
  <si>
    <t>R.A. N° 181-2014-MINAGRI-DGFFS-ATFFS/Sierra Central</t>
  </si>
  <si>
    <t>Joezer Luque Fernández</t>
  </si>
  <si>
    <t>R.A. N° 182-2014-MINAGRI-DGFFS-ATFFS/Sierra Central</t>
  </si>
  <si>
    <t>Romel Lapa Ccaccro</t>
  </si>
  <si>
    <t>R.A. N° 183-2014-MINAGRI-DGFFS-ATFFS/Sierra Central</t>
  </si>
  <si>
    <t>Julio Cesar Zeña Inoñan</t>
  </si>
  <si>
    <t>R.A. N° 233-2014-ATFFS-LAMBAYEQUE</t>
  </si>
  <si>
    <t>Hugo David Bravo Chavez</t>
  </si>
  <si>
    <t>R.A. N° 129-2014-GR-DRA-HCO/ATFFS-TM</t>
  </si>
  <si>
    <t>Omar Silverio Pérez Moreno</t>
  </si>
  <si>
    <t>40038929</t>
  </si>
  <si>
    <t>R.A. N° 066-2014-MINAGRI-DGFFS-ATFFS-ANCASH</t>
  </si>
  <si>
    <t>Huberdino Córdova Zamora</t>
  </si>
  <si>
    <t>25009894</t>
  </si>
  <si>
    <t>R.A. N° 158-2014-SERFOR-ATFFS CUSCO</t>
  </si>
  <si>
    <t>Elmer Llontop Santisteban</t>
  </si>
  <si>
    <t>R.A. N° 237-2014-ATFFS-LAMBAYEQUE</t>
  </si>
  <si>
    <t>Julian Granados Zevallos</t>
  </si>
  <si>
    <t>R.D.E. N° 194-2014-GRU-P-GGR-GRDE-DEFFS-U</t>
  </si>
  <si>
    <t>Javier David Rojas Quenta</t>
  </si>
  <si>
    <t>00482054</t>
  </si>
  <si>
    <t>R.A. N° 047-2014-MINAGRI-DGFFS-ATFFS MOQUEGUA TACNA</t>
  </si>
  <si>
    <t>Exportaciones Tacna S.A.C.</t>
  </si>
  <si>
    <t>Sid Cargo E.I.R.L.</t>
  </si>
  <si>
    <t>Saturnino Quispe Damian</t>
  </si>
  <si>
    <t>R.A. N° 114-2014-MINAGRI-DGFFS-ATFFS-ICA</t>
  </si>
  <si>
    <t>Rosario Espinoza Lopez</t>
  </si>
  <si>
    <t>04053216</t>
  </si>
  <si>
    <t>R.A. N° 137-2014-GR-DRA-HCO/ATFFS-TM</t>
  </si>
  <si>
    <t>Amazon Rain Forest E.I.R.L.</t>
  </si>
  <si>
    <t>R.A. N° 138-2014-GR-DRA-HCO/ATFFS-TM</t>
  </si>
  <si>
    <t>Carlos Henry Ventura Vidaurre</t>
  </si>
  <si>
    <t>R.A. N° 242-2014-ATFFS-LAMBAYEQUE</t>
  </si>
  <si>
    <t>Arturo Daza Vasquez</t>
  </si>
  <si>
    <t>06552404</t>
  </si>
  <si>
    <t>R.S.G. N° 110-2014-GRLL-GGR-GRSA/SGDRNIA</t>
  </si>
  <si>
    <t>Teodoro Oliva Sanchez</t>
  </si>
  <si>
    <t>06289434</t>
  </si>
  <si>
    <t>R.S.G. N° 111-2014-GRLL-GGR-GRSA/SGDRNIA</t>
  </si>
  <si>
    <t>Luis Enrique Diaz Saldaña</t>
  </si>
  <si>
    <t>R.S.G. N° 113-2014-GRLL-GGR-GRSA/SGDRNIA</t>
  </si>
  <si>
    <t>Marcial Cajamune Chiroque</t>
  </si>
  <si>
    <t>R.S.G. N° 114-2014-GRLL-GGR-GRSA/SGDRNIA</t>
  </si>
  <si>
    <t>Celia Cajamune Chiroque</t>
  </si>
  <si>
    <t>Marcelino Julian Cajamune Chiroque</t>
  </si>
  <si>
    <t>Segundo Cajamune Chiroque</t>
  </si>
  <si>
    <t>José Marcos Jacome</t>
  </si>
  <si>
    <t>32039062</t>
  </si>
  <si>
    <t>R.A. N° 070-2014-MINAGRI-DGFFS-ATFFS-ANCASH</t>
  </si>
  <si>
    <t>Martin Castillo Fernandes</t>
  </si>
  <si>
    <t>03233391</t>
  </si>
  <si>
    <t>R.A. N° 123-2014-MINAGRI-DGFFS-ATFFS-PIURA</t>
  </si>
  <si>
    <t>Jose Garcia Juarez</t>
  </si>
  <si>
    <t>R.A. N° 124-2014-MINAGRI-DGFFS-ATFFS-PIURA</t>
  </si>
  <si>
    <t>Percy Fredy Lujan Cabrera</t>
  </si>
  <si>
    <t>R.A. N° 143-2014-GR-DRA-HCO/ATFFS-TM</t>
  </si>
  <si>
    <t>Juan Claudio Meza Vila (Presidente de la Comunidad de Sapallanga)</t>
  </si>
  <si>
    <t>R.A. N° 191-2014-MINAGRI-DGFFS-ATFFS/Sierra Central</t>
  </si>
  <si>
    <t>Wilmer Muñoz Guevara</t>
  </si>
  <si>
    <t>R.A. N° 246-2014-ATFFS-LAMBAYEQUE</t>
  </si>
  <si>
    <t>Elvis Huver Vasquez Diaz</t>
  </si>
  <si>
    <t>R.A. N° 247-2014-ATFFS-LAMBAYEQUE</t>
  </si>
  <si>
    <t>Mario Albino Cuadros Zúñiga</t>
  </si>
  <si>
    <t>09957126</t>
  </si>
  <si>
    <t>R.A. N° 128-2014-MINAGRI-DGFFS-ATFFS-AREQUIPA</t>
  </si>
  <si>
    <t>Raúl Ramírez Navarro</t>
  </si>
  <si>
    <t>00044003</t>
  </si>
  <si>
    <t>R.A. N° 192-2014-MINAGRI-DGFFS-ATFFS/Sierra Central</t>
  </si>
  <si>
    <t>Luis Jaime Sandoval Santisteban</t>
  </si>
  <si>
    <t>R.A. N° 249-2014-ATFFS-LAMBAYEQUE</t>
  </si>
  <si>
    <t>Elmer Valladolid Paz</t>
  </si>
  <si>
    <t>R.A. N° 250-2014-ATFFS-LAMBAYEQUE</t>
  </si>
  <si>
    <t>Francisco Flores Barboza</t>
  </si>
  <si>
    <t>05782945</t>
  </si>
  <si>
    <t>R.E.D. N° 201-2014-GRL-GGR-PRMRFFS-DER-SDPM</t>
  </si>
  <si>
    <t>Aste Espinoza Algoner</t>
  </si>
  <si>
    <t>R. D. N° 0027-2014-GRA/GG/GRDE-DRAA-DRAA-DARN-D</t>
  </si>
  <si>
    <t>Juan Alberto Lovera Flores</t>
  </si>
  <si>
    <t>R.A. N° 252-2014-ATFFS-LAMBAYEQUE</t>
  </si>
  <si>
    <t>Modesto Garcia Pariona</t>
  </si>
  <si>
    <t>R. D. N° 0028-2014-GRA/GG/GRDE-DRAA-DRAA-DARN-D</t>
  </si>
  <si>
    <t>Manuel Rolando Ortiz Rueda</t>
  </si>
  <si>
    <t>03637126</t>
  </si>
  <si>
    <t>R.A. N° 126-2014-MINAGRI-DGFFS-ATFFS-PIURA</t>
  </si>
  <si>
    <t>Franz Melvin Dolorier Salcedo</t>
  </si>
  <si>
    <t>R.A. N° 196-2014 -MINAGRI-DGFFS-ATFFS/Sierra Central</t>
  </si>
  <si>
    <t>Yoni Ballena Bances</t>
  </si>
  <si>
    <t>R.A. N° 253-2014-ATFFS-LAMBAYEQUE</t>
  </si>
  <si>
    <t>Wilmer Montalvan Cajusol</t>
  </si>
  <si>
    <t>R.A. N° 254-2014-ATFFS-LAMBAYEQUE</t>
  </si>
  <si>
    <t>Jose Teodoro Villegas Purizaca</t>
  </si>
  <si>
    <t>02725714</t>
  </si>
  <si>
    <t>R.A. N° 255-2014-ATFFS-LAMBAYEQUE</t>
  </si>
  <si>
    <t>Richard Rosso Mendoza Marino</t>
  </si>
  <si>
    <t>09045467</t>
  </si>
  <si>
    <t>Luciano Delgado Chambilla</t>
  </si>
  <si>
    <t>00794253</t>
  </si>
  <si>
    <t>R.A. N° 050-2014-MINAGRI-DGFFS-ATFFS MOQUEGUA TACNA</t>
  </si>
  <si>
    <t>Wilber Peña Barrientos</t>
  </si>
  <si>
    <t>R.A. N° 072-2014-MINAGRI-DGFFS-ATFFS APURIMAC</t>
  </si>
  <si>
    <t>Jorge Quispe Pumahuillca</t>
  </si>
  <si>
    <t>R.A. N° 173-2014-2014-MINAGRI-DGFFS-ATFS CUSCO</t>
  </si>
  <si>
    <t>Damian Quincho Florez</t>
  </si>
  <si>
    <t>24943054</t>
  </si>
  <si>
    <t>R.A. N° 174-2014-SERFOR-ATFFS CUSCO</t>
  </si>
  <si>
    <t>Virgilio Quispe Vera</t>
  </si>
  <si>
    <t>43203274</t>
  </si>
  <si>
    <t>R.A. N° 176-2014-SERFOR-ATFFS CUSCO</t>
  </si>
  <si>
    <t>Jhunior Peña Chavez</t>
  </si>
  <si>
    <t>42605871</t>
  </si>
  <si>
    <t>R.A. N° 179-2014-SERFOR-ATFFS CUSCO</t>
  </si>
  <si>
    <t>Florentino Soto Illatinco</t>
  </si>
  <si>
    <t>41995232</t>
  </si>
  <si>
    <t>R.A. N° 180-2014-SERFOR-ATFFS CUSCO</t>
  </si>
  <si>
    <t>Antonio Yaipen Flores</t>
  </si>
  <si>
    <t>R.A. N° 258-2014-ATFFS-LAMBAYEQUE</t>
  </si>
  <si>
    <t>Edgar Ccorahua Miranda</t>
  </si>
  <si>
    <t>R.A. N° 076-2014-MINAGRI-DGFFS-ATFFS APURIMAC</t>
  </si>
  <si>
    <t>Moises Angel Capcha Cajahuanca</t>
  </si>
  <si>
    <t>R.A. N° 151-2014-GR-DRA-HCO/ATFFS-TM</t>
  </si>
  <si>
    <t>Ronald Alcides Rupaylla Ramos</t>
  </si>
  <si>
    <t>R.A. N° 151-2014-MINAGRI-DGFFS-ATFFS-SELVA CENTRAL</t>
  </si>
  <si>
    <t>Grupo Indeza S.A.C.</t>
  </si>
  <si>
    <t>R.A. N° 152-2014-GR-DRA-HCO/ATFFS-TM</t>
  </si>
  <si>
    <t>Carlos Manuel Tarazona Falera</t>
  </si>
  <si>
    <t>R.A. N° 153-2014-GR-DRA-HCO/ATFFS-TM</t>
  </si>
  <si>
    <t>Jose Manuel Panez Castro</t>
  </si>
  <si>
    <t>R.A. N° 155-2014-MINAGRI-DGFFS-ATFFS-SELVA CENTRAL</t>
  </si>
  <si>
    <t>Aleider Diaz Marrufo</t>
  </si>
  <si>
    <t>R.A. N° 260-2014-ATFFS-LAMBAYEQUE</t>
  </si>
  <si>
    <t>Juan Gaspar Malca Galarza</t>
  </si>
  <si>
    <t>R.A. N° 262-2014-ATFFS-LAMBAYEQUE</t>
  </si>
  <si>
    <t>Jesús Alfaro Villano</t>
  </si>
  <si>
    <t>R.A. N° 077-2014-MINAGRI-DGFFS-ATFFS APURIMAC</t>
  </si>
  <si>
    <t>Carmen Rosa Garcia Mendoza</t>
  </si>
  <si>
    <t>09355282</t>
  </si>
  <si>
    <t>R.A. N° 125-2014-MINAGRI-DGFFS-ATFFS-ICA</t>
  </si>
  <si>
    <t>Kenneth Arnol Colca Medina</t>
  </si>
  <si>
    <t>R.A. N° 156-2014-GR-DRA-HCO/ATFFS-TM</t>
  </si>
  <si>
    <t>Juan Pedro Leon Quinto</t>
  </si>
  <si>
    <t>R.A. N° 157-2014-GR-DRA-HCO/ATFFS-TM</t>
  </si>
  <si>
    <t>Victor Amèrico Villacorta Kohori</t>
  </si>
  <si>
    <t>R.E.D. N° 209-2014-GRL-GGR-PRMRFFS-DER-SDPM</t>
  </si>
  <si>
    <t>Richar Elmer Chia Aquije</t>
  </si>
  <si>
    <t>R.A. N° 0133-2014- MINAGRI-DGFFS-ATFFS-ICA</t>
  </si>
  <si>
    <t>Vilma Ramírez Huanaco</t>
  </si>
  <si>
    <t>R.A. N° 080-2014-MINAGRI-DGFFS-ATFFS APURIMAC</t>
  </si>
  <si>
    <t>Bernandino Otañe Quispe</t>
  </si>
  <si>
    <t>R.A. N° 134-2014-MINAGRI-DGFFS-ATFFS-ICA</t>
  </si>
  <si>
    <t>Jose Geiner Rueda Castillo</t>
  </si>
  <si>
    <t>R.A. N° 139-2014-MINAGRI-DGFFS-ATFFS-PIURA</t>
  </si>
  <si>
    <t>Enrique Rodriguez Inga</t>
  </si>
  <si>
    <t>R.A. N° 159-2014-GR-DRA-HCO/ATFFS-TM</t>
  </si>
  <si>
    <t>Miguel Leon Rojas</t>
  </si>
  <si>
    <t>Pedro Cajas Ambicho</t>
  </si>
  <si>
    <t>R.A. N° 160-2014-GR-DRA-HCO/ATFFS-TM</t>
  </si>
  <si>
    <t>Mario Marcelino Moreno Rivera</t>
  </si>
  <si>
    <t>R.A. N° 161-2014-GR-DRA-HCO/ATFFS-TM</t>
  </si>
  <si>
    <t>Wily Gavino Gago Bacilio</t>
  </si>
  <si>
    <t>R.A. N° 200-2014-MINAGRI-DGFFS-ATFFS/Sierra Central</t>
  </si>
  <si>
    <t>Serapio Arroyo Aguilar</t>
  </si>
  <si>
    <t>R.D.E. N° 240-2014-GRU-P-GGR-GRDE-DEFFS-U</t>
  </si>
  <si>
    <t>R.D.E. N° 241-2014-GRU-P-GGR-GRDE-DEFFS-U</t>
  </si>
  <si>
    <t>Juana Antonia Rondinel Valenzuela</t>
  </si>
  <si>
    <t>R. D. N° 0029-2014-GRA/GG/GRDE-DRAA-DRAA-DARN-D</t>
  </si>
  <si>
    <t>Reyner Centeno Sierra</t>
  </si>
  <si>
    <t>R.A. N° 078-2014-MINAGRI-DGFFS-ATFFS APURIMAC</t>
  </si>
  <si>
    <t>Flavio Siesquen Ventura</t>
  </si>
  <si>
    <t>R.A. N° 268-2014-ATFFS-LAMBAYEQUE</t>
  </si>
  <si>
    <t>Henry Luis Vizcarra Mayorga</t>
  </si>
  <si>
    <t>07730855</t>
  </si>
  <si>
    <t>R.A. N° 084-2014-MINAGRI-DGFFS-ATFFS-ANCASH</t>
  </si>
  <si>
    <t>Maura Angélica Maldonado Llanto</t>
  </si>
  <si>
    <t>15589673</t>
  </si>
  <si>
    <t>R.A. N° 085-2014-MINAGRI-DGFFS-ATFFS-ANCASH</t>
  </si>
  <si>
    <t xml:space="preserve">Oscar Paucarhuanca Quichua </t>
  </si>
  <si>
    <t>R.A. N° 138-2014-MINAGRI-DGFFS-ATFFS-ICA</t>
  </si>
  <si>
    <t>Antonio Cáceres Cervantes</t>
  </si>
  <si>
    <t>R.A. N° 083-2014-MINAGRI-DGFFS-ATFFS APURIMAC</t>
  </si>
  <si>
    <t>Félix Aedo Retamoso</t>
  </si>
  <si>
    <t>80070595</t>
  </si>
  <si>
    <t>R.A. N° 084-2014-MINAGRI-DGFFS-ATFFS APURIMAC</t>
  </si>
  <si>
    <t>Eladio Máximo Chiuca Granados</t>
  </si>
  <si>
    <t>32124262</t>
  </si>
  <si>
    <t>R.A. N° 088-2014-MINAGRI-DGFFS-ATFFS-ANCASH</t>
  </si>
  <si>
    <t>Segundo Lorgio Aguilar Romero</t>
  </si>
  <si>
    <t>32119128</t>
  </si>
  <si>
    <t>R.A. N° 089-2014-MINAGRI-DGFFS-ATFFS-ANCASH</t>
  </si>
  <si>
    <t>Marcelino Luis Morales Msti</t>
  </si>
  <si>
    <t>32125894</t>
  </si>
  <si>
    <t>R.A. N° 090-2014-MINAGRI-DGFFS-ATFFS-ANCASH</t>
  </si>
  <si>
    <t>Pascual Armas Osorio</t>
  </si>
  <si>
    <t>32116240</t>
  </si>
  <si>
    <t>R.A. N° 091-2014-MINAGRI-DGFFS-ATFFS-ANCASH</t>
  </si>
  <si>
    <t>Víctor Paulino Melgarejo Lahua</t>
  </si>
  <si>
    <t>32121965</t>
  </si>
  <si>
    <t>R.A. N° 092-2014-MINAGRI-DGFFS-ATFFS-ANCASH</t>
  </si>
  <si>
    <t>Eliseo Galindo Dipas</t>
  </si>
  <si>
    <t>R. D. N° 0032-2014-GRA/GG/GRDE-DRAA-DRAA-DARN-D</t>
  </si>
  <si>
    <t>Pio Cipirian Puma Chura</t>
  </si>
  <si>
    <t>R.A. N° 089-2014-MINAGRI-DGFFS-ATFFS APURIMAC</t>
  </si>
  <si>
    <t>Constantino Arando Arteaga</t>
  </si>
  <si>
    <t>R.A. N° 090-2014-MINAGRI-DGFFS-ATFFS APURIMAC</t>
  </si>
  <si>
    <t>Cesar Augusto Baiocchi Santana</t>
  </si>
  <si>
    <t>R.A. N° 149-2014- MINAGRI-DGFFS-ATFFS-ICA</t>
  </si>
  <si>
    <t>Carlos Alberto Mestanza Perales</t>
  </si>
  <si>
    <t>R.A. N° 286-2014-ATFFS-LAMBAYEQUE</t>
  </si>
  <si>
    <t>Ruben Ysaías Allca Ccencho</t>
  </si>
  <si>
    <t>R.A. N° 167-2014-GR-DRA-HCO/ATFFS-TM</t>
  </si>
  <si>
    <t>Maderas Girón E.I.R.L.</t>
  </si>
  <si>
    <t>R.A. N° 168-2014-GR-DRA-HCO/ATFFS-TM</t>
  </si>
  <si>
    <t>Guevara Burga Segundo</t>
  </si>
  <si>
    <t>Edilberto Roger Pariona Cortez</t>
  </si>
  <si>
    <t>R.D.E. N° 250-2014-GRU-P-GGR-GRDE-DEFFS-U</t>
  </si>
  <si>
    <t>R.E.D. N° 233-2014-GRL-GGR-PRMRFFS-DER-SDPM</t>
  </si>
  <si>
    <t>Asuncion Llontop Sandoval</t>
  </si>
  <si>
    <t>R.A. N° 144-2014-MINAGRI-DGFFS-ATFFS-PIURA</t>
  </si>
  <si>
    <t>Hugo Ciro Cardenas Almonacid</t>
  </si>
  <si>
    <t>R.A. N° 160-2014-MINAGRI-DGFFS-ATFFS-SELVA CENTRAL</t>
  </si>
  <si>
    <t>R.A. N° 290-2014-ATFFS-LAMBAYEQUE</t>
  </si>
  <si>
    <t>Ruth Esther Janampa Rudas</t>
  </si>
  <si>
    <t>R.A. N° 0142-2014-MINAGRI-DGFFSW-ATFFS-ICA</t>
  </si>
  <si>
    <t>Adolfo Maza Nima</t>
  </si>
  <si>
    <t>02815438</t>
  </si>
  <si>
    <t>R.A. N° 145-2014-MINAGRI-DGFFS-ATFFS-PIURA</t>
  </si>
  <si>
    <t>R.A. N° 295-2014-ATFFS-LAMBAYEQUE</t>
  </si>
  <si>
    <t>Sopla Galoc Cirilo</t>
  </si>
  <si>
    <t>06998673</t>
  </si>
  <si>
    <t>Hector Alfonso Santiago Salvador</t>
  </si>
  <si>
    <t>R.A. N° 176-2014-GR-DRA-HCO/ATFFS-TM</t>
  </si>
  <si>
    <t>Jhim Adel Mendoza Sanchez</t>
  </si>
  <si>
    <t>R.A. N° 177-2014-GR-DRA-HCO/ATFFS-TM</t>
  </si>
  <si>
    <t>Orbal Luis Alcantara Guerra</t>
  </si>
  <si>
    <t>R.A. N° 178-2014-GR-DRA-HCO/ATFFS-TM</t>
  </si>
  <si>
    <t>Beyman Riveiro Barboza</t>
  </si>
  <si>
    <t>R.D.E. N° 261-2014-GRU-P-GGR-GRDE-DEFFS-U</t>
  </si>
  <si>
    <t>Abrahan Lupuche Santos</t>
  </si>
  <si>
    <t>02730262</t>
  </si>
  <si>
    <t>R.A. N° 148-2014-MINAGRI-DGFFS-ATFFS-PIURA</t>
  </si>
  <si>
    <t>Eddie Edgard Cardenas Galluf</t>
  </si>
  <si>
    <t>R.A. N° 180-2014-GR-DRA-HCO/ATFFS-TM</t>
  </si>
  <si>
    <t>Empresa Forestal Danna S.A.C.</t>
  </si>
  <si>
    <t>R.A. N° 181-2014-GR-DRA-HCO/ATFFS-TM</t>
  </si>
  <si>
    <t>Antonio Díaz Reyes</t>
  </si>
  <si>
    <t>R.A. N° 183-2014-GR-DRA-HCO/ATFFS-TM</t>
  </si>
  <si>
    <t>Luis Américo de la Cruz Auqui</t>
  </si>
  <si>
    <t>R.A. N° 230-2014-MINAGRI-DGFFS-ATFFS/Sierra Central</t>
  </si>
  <si>
    <t>Jose Luis Solis Jayo</t>
  </si>
  <si>
    <t>R.A. N° 0144-2014-MINAGRI-DGFFS-ATFFS-ICA</t>
  </si>
  <si>
    <t>Jose Damian Sandoval</t>
  </si>
  <si>
    <t>R.A. N° 149-2014-MINAGRI-DGFFS-ATFFS-PIURA</t>
  </si>
  <si>
    <t>Edir William Alayo Solis</t>
  </si>
  <si>
    <t>R.A. N° 317-2014-ATFFS-LAMBAYEQUE</t>
  </si>
  <si>
    <t>Teodoro Maximiliano Culli Arevalo</t>
  </si>
  <si>
    <t>06827986</t>
  </si>
  <si>
    <t>R.A. N° 153-2014-MINAGRI-DGFFS-ATFFS-PIURA</t>
  </si>
  <si>
    <t>Angel Alfredo Landa Raza</t>
  </si>
  <si>
    <t>R.A. N° 188-2014-GR-DRA-HCO/ATFFS-TM</t>
  </si>
  <si>
    <t>Edith Gutierrez De Claudio</t>
  </si>
  <si>
    <t>R.A. N° 189-2014-GR-DRA-HCO/ATFFS-TM</t>
  </si>
  <si>
    <t>Hitler Rivera Ramos</t>
  </si>
  <si>
    <t>R.A. N° 190-2014-GR-DRA-HCO/ATFFS-TM</t>
  </si>
  <si>
    <t>Yonel Zevallos Herbacio</t>
  </si>
  <si>
    <t>R.A. N° 191-2014-GR-DRA-HCO/ATFFS-TM</t>
  </si>
  <si>
    <t>Huaman Castillo Jesus Alberto</t>
  </si>
  <si>
    <t>R.D. N° 019-2014-GRA/DEGBFS/D</t>
  </si>
  <si>
    <t>Cruz Leon Vildor</t>
  </si>
  <si>
    <t>Mauro Hipolito Espinola Rodriguez</t>
  </si>
  <si>
    <t>R.S.G. N° 141-2014-GRLL-GGR-GRSA/SGDRNIA</t>
  </si>
  <si>
    <t>Daniel Juan Vera Rosas</t>
  </si>
  <si>
    <t>02622431</t>
  </si>
  <si>
    <t>R.A. N° 155-2014-MINAGRI-DGFFS-ATFFS-PIURA</t>
  </si>
  <si>
    <t>Terrones Lara Herman</t>
  </si>
  <si>
    <t>Sanchez Romero Alexander</t>
  </si>
  <si>
    <t>01139887</t>
  </si>
  <si>
    <t>R.D. N° 028-2014-GRA/DEGBFS/D</t>
  </si>
  <si>
    <t>Elmer Saul Campos Huaman</t>
  </si>
  <si>
    <t>R.A. N° 137-2014-MINAGRI-VMPA-DGFFS-ATFFS-CAJAMARCA</t>
  </si>
  <si>
    <t>ATFFS Cajamarca</t>
  </si>
  <si>
    <t>Oswaldo Efrain Chavez Rivas</t>
  </si>
  <si>
    <t>03377023</t>
  </si>
  <si>
    <t>R.A. N° 157-2014-MINAGRI-DGFFS-ATFFS-PIURA</t>
  </si>
  <si>
    <t>Facundo Primitivo Yauri Colque</t>
  </si>
  <si>
    <t>R.A. N° 178-2014-MINAGRI-DGFFS-ATFFS-AREQUIPA</t>
  </si>
  <si>
    <t>Silvio Turpo Choque</t>
  </si>
  <si>
    <t>R.A. N° 179-2014-MINAGRI-DGFFS-ATFFS-AREQUIPA</t>
  </si>
  <si>
    <t>Antonia Huaman Puria</t>
  </si>
  <si>
    <t>R.A. N° 0151-2014-MINAGRI-DGFFS-ATFFS-ICA</t>
  </si>
  <si>
    <t xml:space="preserve">Mary Luz Cahua Huaman </t>
  </si>
  <si>
    <t>R.A. N° 0152-2014-MINAGRI-DGFFS-ATFFS-ICA</t>
  </si>
  <si>
    <t>Jose Hilario Macalupu Silva</t>
  </si>
  <si>
    <t>02711255</t>
  </si>
  <si>
    <t>R.A. N° 162-2014-MINAGRI-DGFFS-ATFFS-PIURA</t>
  </si>
  <si>
    <t>Adner Frias Guerrero</t>
  </si>
  <si>
    <t>R.A. N° 163-2014-MINAGRI-DGFFS-ATFFS-PIURA</t>
  </si>
  <si>
    <t>Berly Hernan Manchay</t>
  </si>
  <si>
    <t>03240401</t>
  </si>
  <si>
    <t>Elvis Robles Llanos</t>
  </si>
  <si>
    <t>R.A. N° 195-2014-GR-DRA-HCO/ATFFS-TM</t>
  </si>
  <si>
    <t>R.E.D. N° 247-2014-GRL-GGR-PRMRFFS-DER-SDPM</t>
  </si>
  <si>
    <t>Yoel Cardenas Arce</t>
  </si>
  <si>
    <t>R. D. N° 0034-2014-GRA/GG/GRDE-DRAA-DRAA-DARN-D</t>
  </si>
  <si>
    <t>Celedoneo Tesen Ramos</t>
  </si>
  <si>
    <t>02747926</t>
  </si>
  <si>
    <t>R.A. N° 166-2014-MINAGRI-DGFFS-ATFFS-PIURA</t>
  </si>
  <si>
    <t>Nilton Deivin Torres Ordinola</t>
  </si>
  <si>
    <t>R.A. N° 169-2014-MINAGRI-DGFFS-ATFFS-PIURA</t>
  </si>
  <si>
    <t>Martín Ccahuana Rocca</t>
  </si>
  <si>
    <t>R.A. N° 187-2014-MINAGRI-DGFFS-ATFFS-AREQUIPA</t>
  </si>
  <si>
    <t>Victor Luis Huaman Perez</t>
  </si>
  <si>
    <t>R.A. N° 158-2014-MINAGRI-DGFFS-ATFFS-ICA</t>
  </si>
  <si>
    <t>R.A. N° 201-2014-GR-DRA-HCO/ATFFS-TM</t>
  </si>
  <si>
    <t>Angel Spinal Medina</t>
  </si>
  <si>
    <t>R.A. N° 202-2014-GR-DRA-HCO/ATFFS-TM</t>
  </si>
  <si>
    <t>Cesar Augusto Baldeon Bernuy</t>
  </si>
  <si>
    <t>06972445</t>
  </si>
  <si>
    <t>R.A. N° 203-2014-GR-DRA-HCO/ATFFS-TM</t>
  </si>
  <si>
    <t>María Nelly Baldeon Bernuy</t>
  </si>
  <si>
    <t>R.A. N° 204-2014-GR-DRA-HCO/ATFFS-TM</t>
  </si>
  <si>
    <t>Hilton Arrese Echeverre</t>
  </si>
  <si>
    <t>R.A. N° 353-2014-ATFFS-LAMBAYEQUE</t>
  </si>
  <si>
    <t>Jose Julio Cordero Mere</t>
  </si>
  <si>
    <t>R.A. N° 159-2014-MINAGRI-DGFFS-ATFFS-ICA</t>
  </si>
  <si>
    <t>Paulino Victor Tovar Meza</t>
  </si>
  <si>
    <t>R.D.E. N° 299-2014-GRU-P-GGR-GRDE-DEFFS-U</t>
  </si>
  <si>
    <t>Domingo Fausto Solorzano Vargas</t>
  </si>
  <si>
    <t>R.S.G. N° 149-2014-GRLL-GGR-GRSA/SGDRNIA</t>
  </si>
  <si>
    <t>Teofilo Polo Carranza</t>
  </si>
  <si>
    <t>Roberto Eleazar Hinostroza Cerron</t>
  </si>
  <si>
    <t>R.A. N° 176-2014-MINAGRI-DGFFS-ATFFS-SELVA CENTRAL</t>
  </si>
  <si>
    <t>Domingo Victor Reyes Galvez</t>
  </si>
  <si>
    <t>R.A. N° 205-2014-GR-DRA-HCO/ATFFS-TM</t>
  </si>
  <si>
    <t>Julio Garcia Arias</t>
  </si>
  <si>
    <t>R.A. N° 206-2014-GR-DRA-HCO/ATFFS-TM</t>
  </si>
  <si>
    <t>Yonel Rivera Sabino</t>
  </si>
  <si>
    <t>00186248</t>
  </si>
  <si>
    <t>R.A. N° 209-2014-GR-DRA-HCO/ATFFS-TM</t>
  </si>
  <si>
    <t>Francisco Solano Escobar Cortez</t>
  </si>
  <si>
    <t>R.S.G. N° 150-2014-GRLL-GGR-GRSA/SGDRNIA</t>
  </si>
  <si>
    <t>Juan Carlos Cortez Flores</t>
  </si>
  <si>
    <t>R.A. N° 173-2014-MINAGRI-DGFFS-ATFFS-PIURA</t>
  </si>
  <si>
    <t>Juan Damacio Gomez Sanchez</t>
  </si>
  <si>
    <t>R.S.G. N° 163-2014-GRLL-GGR-GRSA/SGDRNIA</t>
  </si>
  <si>
    <t>Hilario Mendoza Huanaco</t>
  </si>
  <si>
    <t>R.A. N° 006-2014-MINAGRI-SERFOR-ATFFS APURIMAC</t>
  </si>
  <si>
    <t>Comercializadora MJ E.I.R.L.</t>
  </si>
  <si>
    <t>R.A. N° 007-2014-SERFOR-ATFFS MOQUEGUA TACNA</t>
  </si>
  <si>
    <t>Corporación La Glorieta S.A.C.</t>
  </si>
  <si>
    <t>Gumercindo Mamani Lima</t>
  </si>
  <si>
    <t>00434678</t>
  </si>
  <si>
    <t>Manuel Vidal Genevez Velasquez</t>
  </si>
  <si>
    <t>R.A. N° 174-2014-MINAGRI-DGFFS-ATFFS-PIURA</t>
  </si>
  <si>
    <t>Constantino Cirilo Alejo Cloud</t>
  </si>
  <si>
    <t>R.A. N° 220-2014-GR-DRA-HCO/ATFFS-TM</t>
  </si>
  <si>
    <t>Suarez Palomino Adin Tailor</t>
  </si>
  <si>
    <t>R.D. N° 039-2014-GRA/DEGBFS/D</t>
  </si>
  <si>
    <t>Edgar Quispe Miranda</t>
  </si>
  <si>
    <t>R. D. N° 0037-2014-GRA/GG/GRDE-DRAA-DRAA-DARN-D</t>
  </si>
  <si>
    <t xml:space="preserve">Flor Edtih Arias Calderon </t>
  </si>
  <si>
    <t>R.A. N° 005-2014-SERFOR-ATFFS-ICA</t>
  </si>
  <si>
    <t>Jose Antonio Ccoillo Barazorda</t>
  </si>
  <si>
    <t>R.A. N° 006-2014-SERFOR-ATFFS ICA</t>
  </si>
  <si>
    <t>Alberto Eugenio Mora Salazar</t>
  </si>
  <si>
    <t>R.A. N° 020-2014-SERFOR-ATFFS-LAMBAYEQUE</t>
  </si>
  <si>
    <t>Joan Rafael Reyes Rey</t>
  </si>
  <si>
    <t>R.A. N° 180-2014-MINAGRI-DGFFS-ATFFS-PIURA</t>
  </si>
  <si>
    <t>Juliam Vilcherrez Jiron</t>
  </si>
  <si>
    <t>02798848</t>
  </si>
  <si>
    <t>R.A. N° 181-2014-MINAGRI-DGFFS-ATFFS-PIURA</t>
  </si>
  <si>
    <t>Genaro Roca Ferro</t>
  </si>
  <si>
    <t>24956707</t>
  </si>
  <si>
    <t>R.A. N° 011-2014-SERFOR-ATFFS CUSCO</t>
  </si>
  <si>
    <t>Ronal Baños Quispe</t>
  </si>
  <si>
    <t>47927721</t>
  </si>
  <si>
    <t>R.A. N° 016-2014-SERFOR-ATFFS CUSCO</t>
  </si>
  <si>
    <t>Maho Delgado Choque</t>
  </si>
  <si>
    <t>42003360</t>
  </si>
  <si>
    <t>R.A. N° 018-2014-SERFOR-ATFFS CUSCO</t>
  </si>
  <si>
    <t>Nelly Mamani Mamani</t>
  </si>
  <si>
    <t>04411192</t>
  </si>
  <si>
    <t>R.A. N° 004-2014-SERFOR-ATFFS-AREQUIPA</t>
  </si>
  <si>
    <t>Hector Damian Rivero Mamani</t>
  </si>
  <si>
    <t>80043398</t>
  </si>
  <si>
    <t>R.A. N° 017-2014-DGFFS-ATFFS-CUSCO</t>
  </si>
  <si>
    <t>Dionicio Timoteo Peña</t>
  </si>
  <si>
    <t>03229439</t>
  </si>
  <si>
    <t>R.A. N° 183-2014-MINAGRI-DGFFS-ATFFS-PIURA</t>
  </si>
  <si>
    <t>Herminio Luciano Chávez Huanca</t>
  </si>
  <si>
    <t>32044831</t>
  </si>
  <si>
    <t>R.A. N° 004-2014-SERFOR-ATFFS-ANCASH</t>
  </si>
  <si>
    <t>Helmer Castañeda Alcantara</t>
  </si>
  <si>
    <t>R.A. N° 035-2014-SERFOR-ATFFS-LAMBAYEQUE</t>
  </si>
  <si>
    <t>Leopoldo Chaupis Cordova</t>
  </si>
  <si>
    <t>R.A. N° 225-2014-GR-DRA-HCO/ATFFS-TM</t>
  </si>
  <si>
    <t>Reodorico Cometivo Sajami</t>
  </si>
  <si>
    <t>00848422</t>
  </si>
  <si>
    <t>R.A. N° 226-2014-GR-DRA-HCO/ATFFS-TM</t>
  </si>
  <si>
    <t>Absalon Huaman Mendoza</t>
  </si>
  <si>
    <t>R.A. N° 011-2014-SERFOR-ATFFS-CAJAMARCA</t>
  </si>
  <si>
    <t>Nicolas Castro Vilchez</t>
  </si>
  <si>
    <t>03476959</t>
  </si>
  <si>
    <t>R.A. N° 191-2014-MINAGRI-DGFFS-ATFFS-PIURA</t>
  </si>
  <si>
    <t>Edwin Sigler Sanchez Ramos</t>
  </si>
  <si>
    <t>R.A. N° 227-2014-GR-DRA-HCO/ATFFS-TM</t>
  </si>
  <si>
    <t>Ricardo Lizana Cruz</t>
  </si>
  <si>
    <t>R.A. N° 043-2014-SERFOR-ATFFS-LAMBAYEQUE</t>
  </si>
  <si>
    <t>Emetriz Carlos Alminco</t>
  </si>
  <si>
    <t>R.A. N° 228-2014-GR-DRA-HCO/ATFFS-TM</t>
  </si>
  <si>
    <t>Paquita Fasabi Satalaya</t>
  </si>
  <si>
    <t>06916187</t>
  </si>
  <si>
    <t>R.A. N° 112-2014-GR-DRA-HCO-ATFFS-TM-SAU</t>
  </si>
  <si>
    <t>Romel Yhonson Rufino Alvarado</t>
  </si>
  <si>
    <t>R.A. N° 230-2014-GR-DRA-HCO/ATFFS-TM</t>
  </si>
  <si>
    <t>Emilio Casanova Ramírez</t>
  </si>
  <si>
    <t>R.D.E. N° 336-2014-GRU-P-GGR-GRDE-DEFFS-U</t>
  </si>
  <si>
    <t>Edward Javier De La Cruz</t>
  </si>
  <si>
    <t>R.D.E. N° 337-2014-GRU-P-GGR-GRDE-DEFFS-U</t>
  </si>
  <si>
    <t>Victor Raul Ayala Tenorio</t>
  </si>
  <si>
    <t>07485745</t>
  </si>
  <si>
    <t>R. D. N° 0044-2014-GRA/GG/GRDE-DRAA-DRAA-DARN-D</t>
  </si>
  <si>
    <t>Gloria Norma Chauca de Herrera</t>
  </si>
  <si>
    <t>R.A. N° 013-2014-SERFOR-ATFFS-ICA</t>
  </si>
  <si>
    <t>Victor Quiccaña Huamani</t>
  </si>
  <si>
    <t>R.A. N° 014-2014- SERFOR-ATFFS-ICA</t>
  </si>
  <si>
    <t>Jaime Facundo Ojeda</t>
  </si>
  <si>
    <t>R.A. N° 015-2014-SERFOR-ATFFS-CAJAMARCA</t>
  </si>
  <si>
    <t>Santiago Sernaque Juarez</t>
  </si>
  <si>
    <t>02711207</t>
  </si>
  <si>
    <t>R.A. N° 198-2014-MINAGRI-DGFFS-ATFFS-PIURA</t>
  </si>
  <si>
    <t>Victorino Malpartida Jara</t>
  </si>
  <si>
    <t>R.A. N° 231-2014-GR-DRA-HCO/ATFFS-TM</t>
  </si>
  <si>
    <t>Empresa Timber J R S.A.C.</t>
  </si>
  <si>
    <t>R.A. N° 232-2014-GR-DRA-HCO/ATFFS-TM</t>
  </si>
  <si>
    <t>Miguelsernaque Yarleque</t>
  </si>
  <si>
    <t>R.A. N° 204-2014-MINAGRI-DGFFS-ATFFS-PIURA</t>
  </si>
  <si>
    <t>Percy Peregrino Tovar Meza</t>
  </si>
  <si>
    <t>R.D.E. N° 344-2014-GRU-P-GGR-GRDE-DEFFS-U</t>
  </si>
  <si>
    <t>Víctor Fernando Haro Núñez</t>
  </si>
  <si>
    <t>09343506</t>
  </si>
  <si>
    <t>R.A. N° 009-2014-SERFOR-ATFFS-ANCASH</t>
  </si>
  <si>
    <t>Hector Ever Baltazar Ramírez</t>
  </si>
  <si>
    <t>32299750</t>
  </si>
  <si>
    <t>R.A. N° 010-2014-SERFOR-ATFFS-ANCASH</t>
  </si>
  <si>
    <t>Jeremías Calderón Benites</t>
  </si>
  <si>
    <t>32297280</t>
  </si>
  <si>
    <t>R.A. N° 011-2014-SERFOR-ATFFS-ANCASH</t>
  </si>
  <si>
    <t>Carlos Alberto Litano Silva</t>
  </si>
  <si>
    <t>R.A. N° 205-2014-MINAGRI-DGFFS-ATFFS-PIURA</t>
  </si>
  <si>
    <t>María Rojas Vilca</t>
  </si>
  <si>
    <t>R.A. N° 234-2014-GR-DRA-HCO/ATFFS-TM</t>
  </si>
  <si>
    <t>Ronal Walder Capcha Condor</t>
  </si>
  <si>
    <t>Segundo Santa Maria Duran</t>
  </si>
  <si>
    <t>R.A. N° 236-2014-GR-DRA-HCO/ATFFS-TM</t>
  </si>
  <si>
    <t>Nelly Lopez Martinez</t>
  </si>
  <si>
    <t>R.A. N° 237-2014-GR-DRA-HCO/ATFFS-TM</t>
  </si>
  <si>
    <t>Sabino Japa Ponce</t>
  </si>
  <si>
    <t>R.A. N° 240-2014-GR-DRA-HCO/ATFFS-TM</t>
  </si>
  <si>
    <t>Cipriano Ñaupa Narvaja</t>
  </si>
  <si>
    <t>R.A. N° 241-2014-GR-DRA-HCO/ATFFS-TM</t>
  </si>
  <si>
    <t>R.A. N° 206-2014-MINAGRI-DGFFS-ATFFS-PIURA</t>
  </si>
  <si>
    <t>Janet Zoraida Ñaccha Sánchez</t>
  </si>
  <si>
    <t>R.A. N° 018-2014-SERFOR-ATFFS-AREQUIPA</t>
  </si>
  <si>
    <t>Compañía Minera Minaspampa S.A.C.</t>
  </si>
  <si>
    <t>R.S.G. N° 194-2014-GRLL-GGR-GRSA/SGDRNIA</t>
  </si>
  <si>
    <t>Jose Antonio Sernaque Coveñas</t>
  </si>
  <si>
    <t>02834600</t>
  </si>
  <si>
    <t>R.A. N° 208-2014-MINAGRI-DGFFS-ATFFS-PIURA</t>
  </si>
  <si>
    <t>Rogelio Raúl Espinoza Mariscal</t>
  </si>
  <si>
    <t>09248567</t>
  </si>
  <si>
    <t>R.A. N° 249-2014-GR-DRA-HCO/ATFFS-TM</t>
  </si>
  <si>
    <t>Humberto Quevedo Guevara</t>
  </si>
  <si>
    <t>05293585</t>
  </si>
  <si>
    <t>R.A. N° 250-2014-GR-DRA-HCO/ATFFS-TM</t>
  </si>
  <si>
    <t>Elmer Ivan Obeso Garcia</t>
  </si>
  <si>
    <t>R.A. N° 216-2014-MINAGRI-DGFFS-ATFFS-PIURA</t>
  </si>
  <si>
    <t>Diojani Atoche Alvarez</t>
  </si>
  <si>
    <t>03475579</t>
  </si>
  <si>
    <t>Marcos Froilan Huaman Lloto</t>
  </si>
  <si>
    <t>R.A. N° 251-2014-GR-DRA-HCO/ATFFS-TM</t>
  </si>
  <si>
    <t>Forestal Flores S.A.C.</t>
  </si>
  <si>
    <t>R.A. N° 252-2014-GR-DRA-HCO/ATFFS-TM</t>
  </si>
  <si>
    <t>Jose Santos Payrazaman Javier</t>
  </si>
  <si>
    <t>R.S.G. N° 201-2014-GRLL-GGR-GRSA/SGDRNIA</t>
  </si>
  <si>
    <t>Marco Antonio Pacherres Torres</t>
  </si>
  <si>
    <t>Jhony Alexander Leon Pretel</t>
  </si>
  <si>
    <t>R.A. N° 017 -2014-MINAGRI-DGFFS-ATFFS-PIURA</t>
  </si>
  <si>
    <t>Jose Edwuard Calderon Ramirez</t>
  </si>
  <si>
    <t>R.A. N° 018-2014-MINAGRI-DGFFS-ATFFS-PIURA</t>
  </si>
  <si>
    <t>Eladio Chilcon Montenegro</t>
  </si>
  <si>
    <t>R.A. N° 031-2014-SERFOR-ATFFS-CAJAMARCA</t>
  </si>
  <si>
    <t>Alberto Sulca Escriba</t>
  </si>
  <si>
    <t>R. D. N° 0050-2014-GRA/GG/GRDE-DRAA-DRAA-DARN-D</t>
  </si>
  <si>
    <t>Ramitos Vilian Mostacero vera</t>
  </si>
  <si>
    <t>R.S.G. N° 202-2014-GRLL-GGR-GRSA/SGDRNIA</t>
  </si>
  <si>
    <t>Jonny Ventura Paz</t>
  </si>
  <si>
    <t>R.S.G. N° 281-2014-GRLL-GGR-GRSA/SGDRNIA</t>
  </si>
  <si>
    <t>Jose Santos Ventura Paz</t>
  </si>
  <si>
    <t>Juan Manuel Ventura Mayanga</t>
  </si>
  <si>
    <t>Luis David Ventura Mayanga</t>
  </si>
  <si>
    <t>Robinson Baldemar Ventura Mayanga</t>
  </si>
  <si>
    <t>Jorge Marino Canta Ventura</t>
  </si>
  <si>
    <t>R.A. N° 036-2014-SERFOR-ATFFS-CAJAMARCA</t>
  </si>
  <si>
    <t>Enrique Augusto Aucca Leva</t>
  </si>
  <si>
    <t>R.A. N° 063-2014-SERFOR-ATFFS-CUSCO</t>
  </si>
  <si>
    <t>Donato Gonzales Hanampa</t>
  </si>
  <si>
    <t>R.A. N° 064-2014-SERFOR-ATFFS-CUSCO</t>
  </si>
  <si>
    <t>Sebastian Hancco Paredes</t>
  </si>
  <si>
    <t>R.A. N° 065-2014-SERFOR-ATFFS-CUSCO</t>
  </si>
  <si>
    <t>Dennis Arias Prieto</t>
  </si>
  <si>
    <t>R.A. N° 026-2014-SERFOR-ATFFS-AREQUIPA</t>
  </si>
  <si>
    <t>Percy Roger Chavez Callupe</t>
  </si>
  <si>
    <t>R.A. N° 257-2014-GR-DRA-HCO/ATFFS-TM</t>
  </si>
  <si>
    <t>Héctor Colonia Mellisho</t>
  </si>
  <si>
    <t>32044082</t>
  </si>
  <si>
    <t>R.A. N° 021-2014-SERFOR-ATFFS-ANCASH</t>
  </si>
  <si>
    <t>Pilar Amirez de Flores</t>
  </si>
  <si>
    <t>04624309</t>
  </si>
  <si>
    <t>R.A. N° 028-2014-SERFOR-ATFFS MOQUEGUA TACNA</t>
  </si>
  <si>
    <t xml:space="preserve">Felix Chunga Juarez </t>
  </si>
  <si>
    <t>03506832</t>
  </si>
  <si>
    <t>R.A. N° 220-2014-MINAGRI-DGFFS-ATFFS-PIURA</t>
  </si>
  <si>
    <t>Jhan Carlos Alania Ingunza</t>
  </si>
  <si>
    <t>R.A. N° 261-2014-GR-DRA-HCO/ATFFS-TM</t>
  </si>
  <si>
    <t>Luis Tito Chinchay Loli</t>
  </si>
  <si>
    <t>32045612</t>
  </si>
  <si>
    <t>R.A. N° 022-2014-SERFOR-ATFFS-ANCASH</t>
  </si>
  <si>
    <t>Marino Robles Huarca</t>
  </si>
  <si>
    <t>32021896</t>
  </si>
  <si>
    <t>R.A. N° 023-2014-SERFOR-ATFFS-ANCASH</t>
  </si>
  <si>
    <t>Nelly Leandra Jaime Cáceres</t>
  </si>
  <si>
    <t>08949921</t>
  </si>
  <si>
    <t>R.A. N° 029-2014-SERFOR-ATFFS ICA</t>
  </si>
  <si>
    <t>María Jesús Perea Salcedo</t>
  </si>
  <si>
    <t>R.A. N° 031-2014-SERFOR-ATFFS-AREQUIPA</t>
  </si>
  <si>
    <t>Narciso Perez Chipana</t>
  </si>
  <si>
    <t>R.A. N° 035-2014-MINAGRI-SERFOR-ATFFS APURIMAC</t>
  </si>
  <si>
    <t>Andres Abelino Quispe Ninancuro</t>
  </si>
  <si>
    <t>08176508</t>
  </si>
  <si>
    <t>R.A. N° 073-2014-SERFOR-ATFFS-CUSCO</t>
  </si>
  <si>
    <t>Roberto Carlos Delgado Fernandez</t>
  </si>
  <si>
    <t>R.A. N° 109-2014-GR-DRA-HCO/ATFFS-TM</t>
  </si>
  <si>
    <t>Distribuidora Y Servicios Jimenez E.I.R.L.</t>
  </si>
  <si>
    <t>R.A. N° 110-2014-GR-DRA-HCO/ATFFS-TM</t>
  </si>
  <si>
    <t>Alfredo Silva Espinoza</t>
  </si>
  <si>
    <t>R.A. N° 263-2014-GR-DRA-HCO/ATFFS-TM</t>
  </si>
  <si>
    <t>Guillermo Tolentino Rivera</t>
  </si>
  <si>
    <t>R.A. N° 264-2014-GR-DRA-HCO/ATFFS-TM</t>
  </si>
  <si>
    <t>Feliciano Zarate Zarate</t>
  </si>
  <si>
    <t>25130077</t>
  </si>
  <si>
    <t>R.A. N° 079-2014-SERFOR-ATFFS CUSCO</t>
  </si>
  <si>
    <t>Simón Callulla Melo</t>
  </si>
  <si>
    <t>80028532</t>
  </si>
  <si>
    <t>R.A. N° 081-2014-DGFFS-ATFFS CUSCO</t>
  </si>
  <si>
    <t xml:space="preserve">Dario Soria Valencia </t>
  </si>
  <si>
    <t xml:space="preserve">R.A. N° 082-2014-SERFOR-ATFFS-CUSCO </t>
  </si>
  <si>
    <t>David Huaman Huanca</t>
  </si>
  <si>
    <t>46278623</t>
  </si>
  <si>
    <t>R.A. N° 083-2014-DGFFS-ATFFS CUSCO</t>
  </si>
  <si>
    <t>Ezequiel Chino Quispe</t>
  </si>
  <si>
    <t>R.A. N° 088-2014-SERFOR-ATFFS CUSCO</t>
  </si>
  <si>
    <t>Braulio Talaverano Calcina</t>
  </si>
  <si>
    <t>46333120</t>
  </si>
  <si>
    <t>R.A. N° 089-2014-SERFOR-ATFFS CUSCO</t>
  </si>
  <si>
    <t>Yuri David Sálas Auccacusi</t>
  </si>
  <si>
    <t>43176375</t>
  </si>
  <si>
    <t>R.A. N° 090-2014-SERFOR-ATFFS CUSCO</t>
  </si>
  <si>
    <t>Primo Darvin Centeno Castillo</t>
  </si>
  <si>
    <t>46319706</t>
  </si>
  <si>
    <t>R.A. N° 104-2014-SERFOR-ATFFS CUSCO</t>
  </si>
  <si>
    <t>Antonio Trujillo Aquino</t>
  </si>
  <si>
    <t>R.A. N° 224-2014-MINAGRI-DGFFS-ATFFS-PIURA</t>
  </si>
  <si>
    <t>Santos Alama Juarez</t>
  </si>
  <si>
    <t>02797502</t>
  </si>
  <si>
    <t>Service Limirz S.R.L.</t>
  </si>
  <si>
    <t>Adan Gutierrez Gomez</t>
  </si>
  <si>
    <t>R.A. N° 037-2014-SERFOR-ATFFS ICA</t>
  </si>
  <si>
    <t>Percy Rojas Martinez</t>
  </si>
  <si>
    <t>R.A. N° 038-2014-SERFOR-ATFFS-ICA</t>
  </si>
  <si>
    <t>Eduardo Amancio Ponce</t>
  </si>
  <si>
    <t>R.A. N° 267-2014-GR-DRA-HCO/ATFFS-TM</t>
  </si>
  <si>
    <t>Amed Sidney Chavez Asencios</t>
  </si>
  <si>
    <t>R.A. N° 268-2014-GR-DRA-HCO/ATFFS-TM</t>
  </si>
  <si>
    <t>R.A. N° 049-2014-SERFOR-ATFFS-CAJAMARCA</t>
  </si>
  <si>
    <t>Carlos Juarez Alama</t>
  </si>
  <si>
    <t>R.A. N° 229-2014-MINAGRI-DGFFS-ATFFS-PIURA</t>
  </si>
  <si>
    <t>Guillermo Crispin Perez</t>
  </si>
  <si>
    <t>R.A. N° 040-2014-SERFOR-ATFFS ICA</t>
  </si>
  <si>
    <t>Fredy Pachuri Silva</t>
  </si>
  <si>
    <t>R.A. N° 041-2014-SERFOR-ATFFS ICA</t>
  </si>
  <si>
    <t>Victoriano Apaza Mamani</t>
  </si>
  <si>
    <t>R.A. N° 045-2014-SERFOR-ATFFS-AREQUIPA</t>
  </si>
  <si>
    <t>Valois Antonio Marcelo Huaman</t>
  </si>
  <si>
    <t>R.A. N° 270-2014-GR-DRA-HCO/ATFFS-TM</t>
  </si>
  <si>
    <t>Charles Richard Rengifo Woolcott</t>
  </si>
  <si>
    <t>00114531</t>
  </si>
  <si>
    <t>R.D.E. N° 414-2014-GRU-P-GGR-GRDE-DEFFS-U</t>
  </si>
  <si>
    <t>Alex Jara Huallpa</t>
  </si>
  <si>
    <t>R.A. N° 105-2014-SERFOR-ATFFS CUSCO</t>
  </si>
  <si>
    <t>Gavine Fasabi Panduro</t>
  </si>
  <si>
    <t>00109930</t>
  </si>
  <si>
    <t>R.A. N° 106-2014-SERFOR-ATFFS CUSCO</t>
  </si>
  <si>
    <t>Roso Zamalloa Nieto</t>
  </si>
  <si>
    <t>R.A. N° 107-2014-SERFOR-ATFFS CUSCO</t>
  </si>
  <si>
    <t>Vicente Paul Huamalí Alarcón</t>
  </si>
  <si>
    <t>09486235</t>
  </si>
  <si>
    <t>R.A. N° 242-2014-GR-DRA-HCO/ATFFS-TM</t>
  </si>
  <si>
    <t>R.A. N° 273-2014-GR-DRA-HCO/ATFFS-TM</t>
  </si>
  <si>
    <t>Solano Tolentino Cazo</t>
  </si>
  <si>
    <t>R.A. N° 274-2014-GR-DRA-HCO/ATFFS-TM</t>
  </si>
  <si>
    <t>Guillermo Machacuay Condor</t>
  </si>
  <si>
    <t>04086180</t>
  </si>
  <si>
    <t>R.A. N° 275-2014-GR-DRA-HCO/ATFFS-TM</t>
  </si>
  <si>
    <t>R.A. N° 277-2014-GR-DRA-HCO/ATFFS-TM</t>
  </si>
  <si>
    <t>Patricia Monica Chuman Aguilar</t>
  </si>
  <si>
    <t>R.A. N° 278-2014-GR-DRA-HCO/ATFFS-TM</t>
  </si>
  <si>
    <t>Angel Rodolfo Arroyo Huaychani</t>
  </si>
  <si>
    <t>00441088</t>
  </si>
  <si>
    <t>R.A. N° 0042-2014-SERFOR-ATFFS MOQUEGUA TACNA</t>
  </si>
  <si>
    <t>Pedro Almestar Paso Rosillo</t>
  </si>
  <si>
    <t>R.A. N° 238-2014-MINAGRI-SERFOR-ATFFS-PIURA</t>
  </si>
  <si>
    <t>Yonatan Domingo Arellano Gamarra</t>
  </si>
  <si>
    <t>R.A. N° 279-2014-GR-DRA-HCO/ATFFS-TM</t>
  </si>
  <si>
    <t>Luis Felipe Fajardo Mendez</t>
  </si>
  <si>
    <t>R.A. N° 280-2014-GR-DRA-HCO/ATFFS-TM</t>
  </si>
  <si>
    <t>Margarita Reyna Reyes Rosas</t>
  </si>
  <si>
    <t>R.A. N° 282-2014-GR-DRA-HCO/ATFFS-TM</t>
  </si>
  <si>
    <t>Jesus Tito Ticona Mamani</t>
  </si>
  <si>
    <t>00440762</t>
  </si>
  <si>
    <t>R.A. N° 043-2014-SERFOR-ATFFS MOQUEGUA TACNA</t>
  </si>
  <si>
    <t>Matias Quispe Tacuri</t>
  </si>
  <si>
    <t>R.A. N° 118-2014-SERFOR-ATFFS CUSCO</t>
  </si>
  <si>
    <t>Roberto Pardo Palomino</t>
  </si>
  <si>
    <t>R.A. N° 054-2014-SERFOR-ATFFS ICA</t>
  </si>
  <si>
    <t>Francer Edwin Chavez Vidal</t>
  </si>
  <si>
    <t>R.A. N° 055-2014-SERFOR-ATFFS ICA</t>
  </si>
  <si>
    <t>Marcelo Lavado Medina</t>
  </si>
  <si>
    <t>08530655</t>
  </si>
  <si>
    <t>R.A. N° 286-2014-GR-DRA-HCO/ATFFS-TM</t>
  </si>
  <si>
    <t>Anastacio Loa Bulege</t>
  </si>
  <si>
    <t>R.A. N° 051-2014-MINAGRI-SERFOR-ATFFS APURIMAC</t>
  </si>
  <si>
    <t>Ricvel Fredy Sotelo Yupanqui</t>
  </si>
  <si>
    <t>46211865</t>
  </si>
  <si>
    <t>R.A. N° 121-2014-SERFOR-ATFFS CUSCO</t>
  </si>
  <si>
    <t>Higidio Ccahuana Almirón</t>
  </si>
  <si>
    <t>25131857</t>
  </si>
  <si>
    <t>R.A. N° 126-2014-SERFOR-ATFFS CUSCO</t>
  </si>
  <si>
    <t>Marco Antonio Tejada Borda</t>
  </si>
  <si>
    <t>43823342</t>
  </si>
  <si>
    <t>Josue Copa Chillihuani</t>
  </si>
  <si>
    <t>48092930</t>
  </si>
  <si>
    <t>R.A. N° 128-2014-SERFOR-ATFFS CUSCO</t>
  </si>
  <si>
    <t>Valois Tejada Borda</t>
  </si>
  <si>
    <t>46586439</t>
  </si>
  <si>
    <t>R.A. N° 129-2014-SERFOR-ATFFS CUSCO</t>
  </si>
  <si>
    <t>Bernardo Palomino Ttito</t>
  </si>
  <si>
    <t>R.A. N° 130-2014-SERFOR-ATFFS CUSCO</t>
  </si>
  <si>
    <t>Felix Sanchez Asto</t>
  </si>
  <si>
    <t>R.A. N° 290-2014-GR-DRA-HCO/ATFFS-TM</t>
  </si>
  <si>
    <t>Dennis Aldo Valer Arauco</t>
  </si>
  <si>
    <t>Maderas Hebnamp Export Naranjito S.A.C.</t>
  </si>
  <si>
    <t>R.A. N° 291-2014-GR-DRA-HCO/ATFFS-TM</t>
  </si>
  <si>
    <t>Jesus Alfredo Vasquez Zavala</t>
  </si>
  <si>
    <t>R.A. N° 241-2014-MINAGRI-SERFOR-ATFFS-PIURA</t>
  </si>
  <si>
    <t>Wilmer Antonio Delgado Gonzales</t>
  </si>
  <si>
    <t>03601918</t>
  </si>
  <si>
    <t>Yoni Solis Giron</t>
  </si>
  <si>
    <t>02841456</t>
  </si>
  <si>
    <t>R.A. N° 242-2014-MINAGRI-SERFOR-ATFFS-PIURA</t>
  </si>
  <si>
    <t>Máximo Perez Arenas</t>
  </si>
  <si>
    <t>R.A. N° 056-2014-SERFOR-ATFFS-SELVA CENTRAL</t>
  </si>
  <si>
    <t>Freddy Carnero Jara</t>
  </si>
  <si>
    <t>R.D.E. N° 425-2014-GRU-P-GGR-GRDE-DEFFS-U</t>
  </si>
  <si>
    <t>Corpus Jesús Ticona Rodríguez</t>
  </si>
  <si>
    <t>R.A. N° 062-2014-SERFOR-ATFFS-AREQUIPA</t>
  </si>
  <si>
    <t>Genner Roberto Ramirez Villón</t>
  </si>
  <si>
    <t>09604812</t>
  </si>
  <si>
    <t>R.A. N° 293-2014-GR-DRA-HCO/ATFFS-TM</t>
  </si>
  <si>
    <t>Roberto Armando Navarro Campos</t>
  </si>
  <si>
    <t>R.A. N° 294-2014-GR-DRA-HCO/ATFFS-TM</t>
  </si>
  <si>
    <t>Moises Grover Sanchez Barrios</t>
  </si>
  <si>
    <t>R.A. N° 069-2014-SERFOR-ATFFS ICA</t>
  </si>
  <si>
    <t>Jose Antonio Muñoz Saldivar</t>
  </si>
  <si>
    <t>R.A. N° 072-2014-SERFOR-ATFFS ICA</t>
  </si>
  <si>
    <t>Cristhian Humberto Mauricio Rivera</t>
  </si>
  <si>
    <t>R.A. N° 243-2014-MINAGRI-SERFOR-ATFFS-PIURA</t>
  </si>
  <si>
    <t>Marco Antonio Rodriguez Minaya</t>
  </si>
  <si>
    <t>R.D.E. N° 433-2014-GRU-P-GGR-GRDE-DEFFS-U</t>
  </si>
  <si>
    <t>R.D.E. N° 434-2014-GRU-P-GGR-GRDE-DEFFS-U</t>
  </si>
  <si>
    <t>Beatriz Tejada Palma</t>
  </si>
  <si>
    <t>R.A. N° 065-2014-SERFOR-ATFFS-AREQUIPA</t>
  </si>
  <si>
    <t>GRUPO ALMASA S.A.C.</t>
  </si>
  <si>
    <t>R.A. N° 065-2014-SERFOR-ATFFS-SELVA CENTRAL</t>
  </si>
  <si>
    <t>Eulogia Victoria Ore Enrique</t>
  </si>
  <si>
    <t>R.A. N° 066-2014-SERFOR-ATFFS-SELVA CENTRAL</t>
  </si>
  <si>
    <t>Ricardo Benjamín Gen Rios</t>
  </si>
  <si>
    <t>R.A. N° 300-2014-GR-DRA-HCO/ATFFS-TM</t>
  </si>
  <si>
    <t>Luis Javier Cayo Quispe</t>
  </si>
  <si>
    <t>R.D.E. N° 435-2014-GRU-P-GGR-GRDE-DEFFS-U</t>
  </si>
  <si>
    <t>Josue James Qusipe Cayllahua</t>
  </si>
  <si>
    <t>R.A. N° 302-2014-GR-DRA-HCO/ATFFS-TM</t>
  </si>
  <si>
    <t>Consorcio Y Combustible E.I.R.L.</t>
  </si>
  <si>
    <t>R.A. N° 303-2014-GR-DRA-HCO/ATFFS-TM</t>
  </si>
  <si>
    <t>Yhen Job Tolentino Vega</t>
  </si>
  <si>
    <t>R.A. N° 304-2014-GR-DRA-HCO/ATFFS-TM</t>
  </si>
  <si>
    <t>Guillermo Rivera Tolentino</t>
  </si>
  <si>
    <t>R.A. N° 305-2014-GR-DRA-HCO/ATFFS-TM</t>
  </si>
  <si>
    <t>Justiniano Víctor Crespin Arista</t>
  </si>
  <si>
    <t>01187335</t>
  </si>
  <si>
    <t>R.A. N° 039-2014-SERFOR-ATFFS-ANCASH</t>
  </si>
  <si>
    <t>Jaime Luis Llanque Mundaca</t>
  </si>
  <si>
    <t>32110847</t>
  </si>
  <si>
    <t>R.A. N° 040-2014-SERFOR-ATFFS-ANCASH</t>
  </si>
  <si>
    <t>Arcadio Francisco Valencia Lozano</t>
  </si>
  <si>
    <t>32107262</t>
  </si>
  <si>
    <t>R.A. N° 041-2014-SERFOR-ATFFS-ANCASH</t>
  </si>
  <si>
    <t>Silverio Olivo Cántaro</t>
  </si>
  <si>
    <t>32101319</t>
  </si>
  <si>
    <t>Jorge Huaman Calderon</t>
  </si>
  <si>
    <t>R.A. N° 078-2014-SERFOR-ATFFS-ICA</t>
  </si>
  <si>
    <t>Pedro Ruiz Farias</t>
  </si>
  <si>
    <t>R.A. N° 251-2014-MINAGRI-SERFOR-ATFFS-PIURA</t>
  </si>
  <si>
    <t>Roger Noe Muñoz Garcia</t>
  </si>
  <si>
    <t>07107491</t>
  </si>
  <si>
    <t>R.D.E. N° 449-2014-GRU-P-GGR-GRDE-DEFFS-U</t>
  </si>
  <si>
    <t>Angelica Maria Samame Tecocha</t>
  </si>
  <si>
    <t>R.A. N° 252-2014-MINAGRI-SERFOR-ATFFS-PIURA</t>
  </si>
  <si>
    <t>Edgar Walter Capcha Panduro</t>
  </si>
  <si>
    <t>04061907</t>
  </si>
  <si>
    <t>R.A. N° 310-2014-GR-DRA-HCO/ATFFS-TM</t>
  </si>
  <si>
    <t>Hugo Nemesio Esteban Turco</t>
  </si>
  <si>
    <t>R.A. N° 311-2014-GR-DRA-HCO/ATFFS-TM</t>
  </si>
  <si>
    <t>José Antonio Quispe Chuquihuanca</t>
  </si>
  <si>
    <t>R.A. N° 312-2014-GR-DRA-HCO/ATFFS-TM</t>
  </si>
  <si>
    <t>Cesar Augusto Huaman Espinoza</t>
  </si>
  <si>
    <t>R.A. N° 313-2014-GR-DRA-HCO/ATFFS-TM</t>
  </si>
  <si>
    <t>Fredy Orlando Pastor Picon</t>
  </si>
  <si>
    <t>00126382</t>
  </si>
  <si>
    <t>R.D.E. N° 453-2014-GRU-P-GGR-GRDE-DEFFS-U</t>
  </si>
  <si>
    <t>Homecenters Peruanos S.A.</t>
  </si>
  <si>
    <t>Maestro Peru Amazonico S.A.C.</t>
  </si>
  <si>
    <t>R.D.E. N° 454-2014-GRU-P-GGR-GRDE-DEFFS-U</t>
  </si>
  <si>
    <t>Ruben Rafael Parra</t>
  </si>
  <si>
    <t>R.D.E. N° 455-2014-GRU-P-GGR-GRDE-DEFFS-U</t>
  </si>
  <si>
    <t>Roberto Esgardo Guerrero Olaya</t>
  </si>
  <si>
    <t>05645953</t>
  </si>
  <si>
    <t>R.A. N° 253-2014-MINAGRI-SERFOR-ATFFS-PIURA</t>
  </si>
  <si>
    <t>R.A. N° 314-2014-GR-DRA-HCO/ATFFS-TM</t>
  </si>
  <si>
    <t>Manuel Stalyn Muñoz Povis</t>
  </si>
  <si>
    <t>R.A. N° 315-2014-GR-DRA-HCO/ATFFS-TM</t>
  </si>
  <si>
    <t>Cesar Angel Garcia Sosa</t>
  </si>
  <si>
    <t>R.D.E. N° 457-2014-GRU-P-GGR-GRDE-DEFFS-U</t>
  </si>
  <si>
    <t>Hector Wilmer Espinoza Barrio De Mendoza</t>
  </si>
  <si>
    <t>R.A. N° 317-2014-GR-DRA-HCO/ATFFS-TM</t>
  </si>
  <si>
    <t>R.A. N° 318-2014-GR-DRA-HCO/ATFFS-TM</t>
  </si>
  <si>
    <t>Marcelino Sandoval Atao</t>
  </si>
  <si>
    <t>R. D. N° 0067-2014-GRA/GG/GRDE-DRAA-DRAA-DARN-D</t>
  </si>
  <si>
    <t>Richard Flores Medina</t>
  </si>
  <si>
    <t>03676030</t>
  </si>
  <si>
    <t>R.A. N° 254-2014-MINAGRI-SERFOR-ATFFS-PIURA</t>
  </si>
  <si>
    <t>Fernando Hipólito Paucar Moya</t>
  </si>
  <si>
    <t>R.D.E. N° 465-2014-GRU-P-GGR-GRDE-DEFFS-U</t>
  </si>
  <si>
    <t>Edith Perpetua Roca Huanca</t>
  </si>
  <si>
    <t>R.A. N° 075-2014-SERFOR-ATFFS-AREQUIPA</t>
  </si>
  <si>
    <t>Daniel Choquepuma Chara</t>
  </si>
  <si>
    <t>R.A. N° 076-2014-SERFOR-ATFFS-AREQUIPA</t>
  </si>
  <si>
    <t>Saturnino Torres Solorzano</t>
  </si>
  <si>
    <t>R.A. N° 320-2014-GR-DRA-HCO/ATFFS-TM</t>
  </si>
  <si>
    <t>Maderera Buenos Amigos S.R.L.</t>
  </si>
  <si>
    <t>R.A. N° 321-2014-GR-DRA-HCO/ATFFS-TM</t>
  </si>
  <si>
    <t>José Eduardo Ayra Ascanoa</t>
  </si>
  <si>
    <t>04087071</t>
  </si>
  <si>
    <t>R.A. N° 322-2014-GR-DRA-HCO/ATFFS-TM</t>
  </si>
  <si>
    <t>Wilson Natividad Tineo</t>
  </si>
  <si>
    <t>R.A. N° 326-2014-GR-DRA-HCO/ATFFS-TM</t>
  </si>
  <si>
    <t>Williams Jairo Moreno</t>
  </si>
  <si>
    <t>R.A. N° 256-2014-MINAGRI-SERFOR-ATFFS-PIURA</t>
  </si>
  <si>
    <t>Belarmino Salcedo Vega</t>
  </si>
  <si>
    <t>R.A. N° 330-2014-GR-DRA-HCO/ATFFS-TM</t>
  </si>
  <si>
    <t>Delso Moises Huaman Martinez</t>
  </si>
  <si>
    <t>R.D.E. N° 472-2014-GRU-P-GGR-GRDE-DEFFS-U</t>
  </si>
  <si>
    <t>R.D.E. N° 474-2014-GRU-P-GGR-GRDE-DEFFS-U</t>
  </si>
  <si>
    <t>Guerra Gomes Marcelino</t>
  </si>
  <si>
    <t>R.D. N° 085-2014-GRA/DEGBFS/D</t>
  </si>
  <si>
    <t>Carmen Irma Vega Sucasaca</t>
  </si>
  <si>
    <t>01319579</t>
  </si>
  <si>
    <t>R.A. N° 077-2014-SERFOR-ATFFS-AREQUIPA</t>
  </si>
  <si>
    <t>Gilmer Silva Solorzano</t>
  </si>
  <si>
    <t>R.A. N° 081-2014-SERFOR-ATFFS-CAJAMARCA</t>
  </si>
  <si>
    <t>Alex Antonio Puente Ramirez</t>
  </si>
  <si>
    <t>R.A. N° 333-2014-GR-DRA-HCO/ATFFS-TM</t>
  </si>
  <si>
    <t>Maderera Don Tano S.A.C.</t>
  </si>
  <si>
    <t>R.A. N° 334-2014-GR-DRA-HCO/ATFFS-TM</t>
  </si>
  <si>
    <t>Leonardo Juan Bolisevich Rojas</t>
  </si>
  <si>
    <t>04330029</t>
  </si>
  <si>
    <t>R.D.E. N° 476-2014-GRU-P-GGR-GRDE-DEFFS-U</t>
  </si>
  <si>
    <t>Ana Cecilia Soller Huahua</t>
  </si>
  <si>
    <t>R.A. N° 098-2014-SERFOR-ATFFS ICA</t>
  </si>
  <si>
    <t>Nilton Miguel Malca Cubas</t>
  </si>
  <si>
    <t>R.S.G. N° 282-2014-GRALL-GGR-GRSA/SGDRNIA</t>
  </si>
  <si>
    <t xml:space="preserve">Nilton Miguel Malca </t>
  </si>
  <si>
    <t>R.S.G. N° 282-2014-GRLL-GGR-GRSA/SGDRNIA</t>
  </si>
  <si>
    <t>Angel Adrian Tirado Lezama</t>
  </si>
  <si>
    <t>R.S.G. N° 283-2014-GRLL-GGR-GRSA/SGDRNIA</t>
  </si>
  <si>
    <t>Alicia Ramos De La Cruz</t>
  </si>
  <si>
    <t>Neri Zavaleta Bisar Arroyo</t>
  </si>
  <si>
    <t>R.S.G. N° 285-2014-GRLL-GGR-GRSA/SGDRNIA</t>
  </si>
  <si>
    <t>Edilberto Garcia Ruíz</t>
  </si>
  <si>
    <t>R.S.G. N° 287-2014-GRLL-GGR-GRSA/SGDRNIA</t>
  </si>
  <si>
    <t>Ricardo Leodan Lujan Villegas</t>
  </si>
  <si>
    <t>R.S.G. N° 288-2014-GRLL-GGR-GRSA/SGDRNIA</t>
  </si>
  <si>
    <t>Fredy Oliver Palomino</t>
  </si>
  <si>
    <t>R. D. N° 0069-2014-GRA/GG/GRDE-DRAA-DRAA-DARN-D</t>
  </si>
  <si>
    <t>Angel Suarez Sanchez</t>
  </si>
  <si>
    <t>R.A. N° 083-2014-SERFOR-ATFFS-CAJAMARCA</t>
  </si>
  <si>
    <t>Jhony Chuquilin Guerrero</t>
  </si>
  <si>
    <t>Telesforo Araujo Malpartida</t>
  </si>
  <si>
    <t>R.D.E. N° 480-2014-GRU-P-GGR-GRDE-DEFFS-U</t>
  </si>
  <si>
    <t>David Quiroz Silvestre</t>
  </si>
  <si>
    <t>R.A. N° 342-2014-GR-DRA-HCO/ATFFS-TM</t>
  </si>
  <si>
    <t>Javier Jara Ruiz</t>
  </si>
  <si>
    <t>R.A. N° 343-2014-GR-DRA-HCO/ATFFS-TM</t>
  </si>
  <si>
    <t>Eleuterio Olegario Abanto Huaccha</t>
  </si>
  <si>
    <t>00067690</t>
  </si>
  <si>
    <t>R.D.E. N° 497-2014-GRU-P-GGR-GRDE-DEFFS-U</t>
  </si>
  <si>
    <t>Fortunato Daza Juancho</t>
  </si>
  <si>
    <t>R.A. N° 345-2014-GR-DRA-HCO/ATFFS-TM</t>
  </si>
  <si>
    <t>Romel Rivera Atavillos</t>
  </si>
  <si>
    <t>R.A. N° 348-2014-GR-DRA-HCO/ATFFS-TM</t>
  </si>
  <si>
    <t>Rudencindo Pando Velazque</t>
  </si>
  <si>
    <t>24992479</t>
  </si>
  <si>
    <t>R.A. N° 180-2014-SERFOR-ATFFS-CUSCO</t>
  </si>
  <si>
    <t>Hernán Tolentino Vargas</t>
  </si>
  <si>
    <t>R.A. N° 351-2014-GR-DRA-HCO/ATFFS-TM</t>
  </si>
  <si>
    <t>Elvis Ambicho Espinoza</t>
  </si>
  <si>
    <t>R.A. N° 353-2014-GR-DRA-HCO/ATFFS-TM</t>
  </si>
  <si>
    <t>Filomeno Vecente León Broncano</t>
  </si>
  <si>
    <t>32126357</t>
  </si>
  <si>
    <t>R.A. N° 063-2014-SERFOR-ATFFS-ANCASH</t>
  </si>
  <si>
    <t>Valentín Zenón García Prudencio</t>
  </si>
  <si>
    <t>31636014</t>
  </si>
  <si>
    <t>R.A. N° 064-2014-SERFOR-ATFFS-ANCASH</t>
  </si>
  <si>
    <t>Segundo Jobany Crisanto Raymundo</t>
  </si>
  <si>
    <t>R.A. N° 282-2014-MINAGRI-SERFOR-ATFFS-PIURA</t>
  </si>
  <si>
    <t>Edwin David Rojas Deudor</t>
  </si>
  <si>
    <t>04078596</t>
  </si>
  <si>
    <t>R.A. N° 357-2014-GR-DRA-HCO/ATFFS-TM</t>
  </si>
  <si>
    <t>Francisco Alarcon Huanca</t>
  </si>
  <si>
    <t>R.A. N° 358-2014-GR-DRA-HCO/ATFFS-TM</t>
  </si>
  <si>
    <t>Roberto Teodocio Sotomayor Guerrero</t>
  </si>
  <si>
    <t>R.A. N° 367-2014-GR-DRA-HCO/ATFFS-TM</t>
  </si>
  <si>
    <t>Margot Silvia Sotomayor Miranda</t>
  </si>
  <si>
    <t>R.A. N° 368-2014-GR-DRA-HCO/ATFFS-TM</t>
  </si>
  <si>
    <t>Jose Antonio Roncal Quispe</t>
  </si>
  <si>
    <t>R.D.E. N° 507-2014-GRU-P-GGR-GRDE-DEFFS-U</t>
  </si>
  <si>
    <t>Jorge Enrique Romero Baca</t>
  </si>
  <si>
    <t>02824864</t>
  </si>
  <si>
    <t>R.A. N° 297-2014-MINAGRI-SERFOR-ATFFS-PIURA</t>
  </si>
  <si>
    <t>Santos Augusto Vallejo Chuy</t>
  </si>
  <si>
    <t>08101939</t>
  </si>
  <si>
    <t>R.D.E. N° 521-2014-GRU-P-GGR-GRDE-DEFFS-U</t>
  </si>
  <si>
    <t>Anderson Huallpa Leva</t>
  </si>
  <si>
    <t>R.A. N° 189-2014-SERFOR-ATFFS-CUSCO</t>
  </si>
  <si>
    <t>Percy Huallpamayta Huayllani</t>
  </si>
  <si>
    <t>R.A. N° 190-2014-SERFOR-ATFFS CUSCO</t>
  </si>
  <si>
    <t xml:space="preserve">Pablo Cabrera Caceres </t>
  </si>
  <si>
    <t>R.A. N° 193-2014-SERFOR-ATFFS-CUSCO</t>
  </si>
  <si>
    <t>Hayme Iris Dueñas Rodriguez</t>
  </si>
  <si>
    <t>R.A. N° 194-2014-SERFOR-ATFFS-CUSCO</t>
  </si>
  <si>
    <t>Maria Pilar Cayulla Quispe</t>
  </si>
  <si>
    <t>R.A. N° 195-2014-SERFOR-ATFFS CUSCO</t>
  </si>
  <si>
    <t>Fidel Rojas Apaza</t>
  </si>
  <si>
    <t>44585219</t>
  </si>
  <si>
    <t>R.A. N° 196-2014-SERFOR-ATFFS CUSCO</t>
  </si>
  <si>
    <t>Liliana Miryam Reyes Torres</t>
  </si>
  <si>
    <t>23994425</t>
  </si>
  <si>
    <t>Cecilio Laura Santander</t>
  </si>
  <si>
    <t>R.A. N° 198-2014-SERFOR-ATFFS CUSCO</t>
  </si>
  <si>
    <t>Renzo Edwin Aquise Villavisencio</t>
  </si>
  <si>
    <t>42682514</t>
  </si>
  <si>
    <t>R.A. N° 205-2014-SERFOR-ATFFS CUSCO</t>
  </si>
  <si>
    <t>Karina Córdova Chino</t>
  </si>
  <si>
    <t>44018621</t>
  </si>
  <si>
    <t>R.A. N° 206-2014-SERFOR-ATFFS CUSCO</t>
  </si>
  <si>
    <t>Lizandro Sosa Ochoa</t>
  </si>
  <si>
    <t>46697805</t>
  </si>
  <si>
    <t>R.A. N° 208-2014-SERFOR-ATFFS-CUSCO</t>
  </si>
  <si>
    <t>Luis Alberto Valdiviezo Rodriguez</t>
  </si>
  <si>
    <t>R.A. N° 308-2014-MINAGRI-SERFOR-ATFFS-PIURA</t>
  </si>
  <si>
    <t>Isaias Quispe Ñaupas</t>
  </si>
  <si>
    <t>R. D. N° 0076-2014-GRA/GG/GRDE-DRAA-DRAA-DARN-D</t>
  </si>
  <si>
    <t>Segundo Ramos Vilchez</t>
  </si>
  <si>
    <t>80223950</t>
  </si>
  <si>
    <t>R.A. N° 001-2015-MINAGRI-SERFOR-ATFFS-PIURA</t>
  </si>
  <si>
    <t>Alcides Falcón Melchor</t>
  </si>
  <si>
    <t>R.A. N° 004-2015-AG-DGFFS-ATFFS-TM</t>
  </si>
  <si>
    <t>Fabian Tumpay Uñapillco</t>
  </si>
  <si>
    <t>40047588</t>
  </si>
  <si>
    <t>R.A. N° 001-2015-SERFOR-ATFFS CUSCO</t>
  </si>
  <si>
    <t>Yanet M. Paredes Pizarro</t>
  </si>
  <si>
    <t>41067855</t>
  </si>
  <si>
    <t>Oscar Enrique Anton Rondoy</t>
  </si>
  <si>
    <t>R.A. N° 002-2015-SERFOR-ATFFS-LAMBAYEQUE</t>
  </si>
  <si>
    <t>Segundo Salvatierra Lora</t>
  </si>
  <si>
    <t>Eleazer Calle Cordova</t>
  </si>
  <si>
    <t>R.A. N° 008-2015-MINAGRI-SERFOR-ATFFS-PIURA</t>
  </si>
  <si>
    <t>Bladimir Rojas Eduardo</t>
  </si>
  <si>
    <t>R.A. N° 007-2015-AG-DGFFS-ATFFS-TM</t>
  </si>
  <si>
    <t>Rosendo Ventura Inoñan</t>
  </si>
  <si>
    <t>R.A. N° 007-2015-SERFOR-ATFFS-LAMBAYEQUE</t>
  </si>
  <si>
    <t>Angela Vanesa Talenas Alva</t>
  </si>
  <si>
    <t>R.A. N° 016-2015-AG-DGFFS-ATFFS-TM</t>
  </si>
  <si>
    <t>Rusbel Salazar Gamarra</t>
  </si>
  <si>
    <t>R.A. N° 05-2015-SERFOR-ATFFS/SIERRA CENTRAL</t>
  </si>
  <si>
    <t>Belarnino Farroñan Riojas</t>
  </si>
  <si>
    <t>R.A. N° 009-2015-SERFOR-ATFFS-LAMBAYEQUE</t>
  </si>
  <si>
    <t>Empresa Forestal Nieto S.A.C.</t>
  </si>
  <si>
    <t>R.A. N° 06-2015-SERFOR-ATFFS-SIERRA CENTRAL</t>
  </si>
  <si>
    <t>Hernan Arturo Paucar León</t>
  </si>
  <si>
    <t>R.A. N° 07-2015-SERFOR-ATFFRS/SIERRA CENTRAL</t>
  </si>
  <si>
    <t>Pedro Pablo Chuquin Chávez</t>
  </si>
  <si>
    <t>Cesar Augusto Huachua Aquije</t>
  </si>
  <si>
    <t>R.A. N° 005-2015-SERFOR-ATFFS-ICA</t>
  </si>
  <si>
    <t>Marcial Paucar Condor</t>
  </si>
  <si>
    <t>R.A. N° 09-2015-SERFOR-ATFFFS/SIERRA CENTRAL</t>
  </si>
  <si>
    <t>Fredi Arvi Ramirez</t>
  </si>
  <si>
    <t>R.A. N° 013-2015-AG-DGFFS-ATFFS-TM</t>
  </si>
  <si>
    <t>Reynaldo Julio Huaraz Huansha</t>
  </si>
  <si>
    <t>32044668</t>
  </si>
  <si>
    <t>R.A. N° 004-2015-SERFOR-ATFFS-ANCASH</t>
  </si>
  <si>
    <t>Jorge Luís Arias Vega</t>
  </si>
  <si>
    <t>R.A. N° 014-2015-AG-DGFFS-ATFFS-TM</t>
  </si>
  <si>
    <t>Pompeyo Janampa Quispe</t>
  </si>
  <si>
    <t>06720515</t>
  </si>
  <si>
    <t>R.A. N° 015-2015-AG-DGFFS-ATFFS-TM</t>
  </si>
  <si>
    <t>Samuel Tupayachi Tapia</t>
  </si>
  <si>
    <t>R.A. N° 10-2015-MINAGRI-SERFOR-ATFFS-APURIMAC</t>
  </si>
  <si>
    <t>Yolanda Bertha Ccasani Vargas</t>
  </si>
  <si>
    <t>Walter Benjamin Torres Tocas</t>
  </si>
  <si>
    <t>R.A. N° 014-2015-SERFOR-ATFFS-LAMBAYEQUE</t>
  </si>
  <si>
    <t>Héctor Nilson Riquelme Vilca</t>
  </si>
  <si>
    <t>R.A. N° 009-2015-SERFOR-ATFFS-AREQUIPA</t>
  </si>
  <si>
    <t>Gladmer Mayel Alvarez Malpartida</t>
  </si>
  <si>
    <t>R.A. N° 018-2015-AG-DGFFS-ATFFS-TM</t>
  </si>
  <si>
    <t>Jorge Luis Guzman Moreno</t>
  </si>
  <si>
    <t>R.A. N° 016-2015-SERFOR-ATFFS-LAMBAYEQUE</t>
  </si>
  <si>
    <t>Silvia Mariela Vegha Horna</t>
  </si>
  <si>
    <t>Simon Montalvan Aavedra</t>
  </si>
  <si>
    <t>R.A. N° 017-2015-SERFOR-ATFFS-LAMBAYEQUE</t>
  </si>
  <si>
    <t>Arnaldo Gregorio Quispe Quispe</t>
  </si>
  <si>
    <t>R.A. N° 011-2015-SERFOR-ATFFS CUSCO</t>
  </si>
  <si>
    <t>Rosa Delia Feliciano Cabrera</t>
  </si>
  <si>
    <t>R.A. N° 011-2015-SERFOR-ATFFS-MOQUEGUA TACNA</t>
  </si>
  <si>
    <t>Pascual Ancalle Turpo</t>
  </si>
  <si>
    <t>R.A. N° 013-2015-SERFOR-ATFFS CUSCO</t>
  </si>
  <si>
    <t>David Fredy Chuco Oscanoa</t>
  </si>
  <si>
    <t>R.A. N° 0013-2015-MNAGRI-SERFOR-ATFFS LIMA</t>
  </si>
  <si>
    <t xml:space="preserve">Ider Arias Huaynate </t>
  </si>
  <si>
    <t>R.A. N° 0014-2015-MINAGRI-SERFOR-ATFFS LIMA</t>
  </si>
  <si>
    <t xml:space="preserve">Amilcar Ronald Sinche Soria </t>
  </si>
  <si>
    <t>R.A. N° 0015-2015-MINAGRI-SERFOR-ATFFS LIMA</t>
  </si>
  <si>
    <t xml:space="preserve">Edwin David Medina Calderon </t>
  </si>
  <si>
    <t>R.A. N° 0016-2015-MINAGRI-SERFOR-ATFFS LIMA</t>
  </si>
  <si>
    <t xml:space="preserve">Sinche Barrios Victor Alejandro </t>
  </si>
  <si>
    <t>R.A. N° 0018-2015-MINAGRI-SERFOR-ATFFS LIMA</t>
  </si>
  <si>
    <t xml:space="preserve">Persy Rojas Gonzales </t>
  </si>
  <si>
    <t>R.A. N° 0021-2015-MINAGRI-SERFOR-ATFFS LIMA</t>
  </si>
  <si>
    <t xml:space="preserve">Eliban Jose Sotelo Ortega </t>
  </si>
  <si>
    <t>R.A. N° 0023-2015-MINAGRI-SERFOR-ATFFS LIMA</t>
  </si>
  <si>
    <t xml:space="preserve">Gerson Wilder Paredes Chavarria </t>
  </si>
  <si>
    <t>R.A. N° 0025-2015-MINAGRI-SERFOR-ATFFS LIMA</t>
  </si>
  <si>
    <t>Ignasio Barreto Silvestre</t>
  </si>
  <si>
    <t>04012411</t>
  </si>
  <si>
    <t>R.A. N° 0026-2015-MINAGRI-SERFOR-ATFFS LIMA</t>
  </si>
  <si>
    <t xml:space="preserve">Abel Roque Coca Morales </t>
  </si>
  <si>
    <t>R.A. N° 0028-2015-MINAGRI-SERFOR-ATFFS LIMA</t>
  </si>
  <si>
    <t xml:space="preserve">Gil Rilve Torres Condor </t>
  </si>
  <si>
    <t>04036865</t>
  </si>
  <si>
    <t>R.A. N° 0035-2015-MINAGRI-SERFOR-ATFFS LIMA</t>
  </si>
  <si>
    <t>Eusebio Chinchay Raprey</t>
  </si>
  <si>
    <t>31646699</t>
  </si>
  <si>
    <t>R.A. N° 010-2015-SERFOR-ATFFS-ANCASH</t>
  </si>
  <si>
    <t>Cesar Sullon Ramos</t>
  </si>
  <si>
    <t>03338825</t>
  </si>
  <si>
    <t>R.A. N° 020-2015-MINAGRI-SERFOR-ATFFS-PIURA</t>
  </si>
  <si>
    <t xml:space="preserve">Harold Smith Llana Antara </t>
  </si>
  <si>
    <t>R.A. N° 0036-2015-MINAGRI-SERFOR-ATFFS LIMA</t>
  </si>
  <si>
    <t xml:space="preserve">Rogger Arzapalo Arzapalo </t>
  </si>
  <si>
    <t>R.A. N° 0037-2015-MINAGRI-SERFOR-ATFFS LIMA</t>
  </si>
  <si>
    <t xml:space="preserve">Luis Alberto Ramon Martinez </t>
  </si>
  <si>
    <t>R.A. N° 0038-2015-MINAGRI-SERFOR-ATFFS LIMA</t>
  </si>
  <si>
    <t xml:space="preserve">Jorge Luis Giraldo Cornejo </t>
  </si>
  <si>
    <t>09840923</t>
  </si>
  <si>
    <t>R.A. N° 0041-2015-MINAGRI-SERFOR-ATFFS LIMA</t>
  </si>
  <si>
    <t xml:space="preserve">David Huaranga Cordova </t>
  </si>
  <si>
    <t>04062347</t>
  </si>
  <si>
    <t>R.A. N° 0043-2015-MINAGRI-SERFOR-ATFFS LIMA</t>
  </si>
  <si>
    <t xml:space="preserve">Omar Meza Perez </t>
  </si>
  <si>
    <t>00036046</t>
  </si>
  <si>
    <t>R.A. N° 0044-2015-MINAGRI-SERFOR-ATFFS LIMA</t>
  </si>
  <si>
    <t xml:space="preserve">Hector Emilio Huaynate Chavez </t>
  </si>
  <si>
    <t>04062019</t>
  </si>
  <si>
    <t>R.A. N° 0045-2015-MINAGRI-SERFOR-ATFFS LIMA</t>
  </si>
  <si>
    <t xml:space="preserve">Efrain Eladio Durand Arroyo </t>
  </si>
  <si>
    <t>R.A. N° 0046-2015-MINAGRI-SERFOR-ATFFS LIMA</t>
  </si>
  <si>
    <t xml:space="preserve">Hector Angel Alvarado Simeon </t>
  </si>
  <si>
    <t>R.A. N° 0047-2015-MINAGRI-SERFOR-ATFFS LIMA</t>
  </si>
  <si>
    <t>Gregorio Francisco Cuellar Cuellar</t>
  </si>
  <si>
    <t>33342537</t>
  </si>
  <si>
    <t>R.A. N° 011-2015-SERFOR-ATFFS-ANCASH</t>
  </si>
  <si>
    <t>R.A. N° 025-2015-MINAGRI-SERFOR-ATFFS-PIURA</t>
  </si>
  <si>
    <t>Jesus Joel Llonto Solano</t>
  </si>
  <si>
    <t>R.A. N° 022-2015-SERFOR-ATFFS-LAMBAYEQUE</t>
  </si>
  <si>
    <t>Isaac Edgar Meza Juro</t>
  </si>
  <si>
    <t>R.A. N° 017-2015-SERFOR-ATFFS-ICA</t>
  </si>
  <si>
    <t>Jose Mario Sanchez Coronado</t>
  </si>
  <si>
    <t>R.A. N° 024-2015-SERFOR-ATFFS-LAMBAYEQUE</t>
  </si>
  <si>
    <t xml:space="preserve">Jose Carlos Lopez Reyes </t>
  </si>
  <si>
    <t>R.A. N° 0050-2015-MINAGRI-SERFOR-ATFFS LIMA</t>
  </si>
  <si>
    <t xml:space="preserve">Antonio Manuel Villayzan de la Cruz </t>
  </si>
  <si>
    <t>R.A. N° 0051-2015-MINAGRI-SERFOR-ATFFS LIMA</t>
  </si>
  <si>
    <t xml:space="preserve">Aurelio Millan Correa Vilchez </t>
  </si>
  <si>
    <t>R.A. N° 0052-2015-MINAGRI-SERFOR-ATFFS LIMA</t>
  </si>
  <si>
    <t xml:space="preserve">Gines Miguel Morales Chamorro </t>
  </si>
  <si>
    <t>R.A. N° 0056-2015-MINAGRI-SERFOR-ATFFS LIMA</t>
  </si>
  <si>
    <t xml:space="preserve">Gilmar Justo Quintana Soto </t>
  </si>
  <si>
    <t>R.A. N° 0057-2015-MINAGRI-SERFOR-ATFFS LIMA</t>
  </si>
  <si>
    <t xml:space="preserve">Raul Orlando Condor Reyes </t>
  </si>
  <si>
    <t>R.A. N° 0058-2015-MINAGRI-SERFOR-ATFFS LIMA</t>
  </si>
  <si>
    <t>Percy Llontop Santisteban</t>
  </si>
  <si>
    <t>R.A. N° 025-2015-SERFOR-ATFFS-LAMBAYEQUE</t>
  </si>
  <si>
    <t>Antonio Vilchez Sandoval</t>
  </si>
  <si>
    <t>02889834</t>
  </si>
  <si>
    <t>R.A. N° 026-2015-MINAGRI-SERFOR-ATFFS-PIURA</t>
  </si>
  <si>
    <t>Jose Armando Inoñan Santosteban</t>
  </si>
  <si>
    <t>R.A. N° 026-2015-SERFOR-ATFFS-LAMBAYEQUE</t>
  </si>
  <si>
    <t>Wilmer Juarez Alama</t>
  </si>
  <si>
    <t>02868429</t>
  </si>
  <si>
    <t>R.A. N° 027-2015-MINAGRI-SERFOR-ATFFS-PIURA</t>
  </si>
  <si>
    <t xml:space="preserve">ysidro Purizaca Ramos </t>
  </si>
  <si>
    <t>02708973</t>
  </si>
  <si>
    <t>R.A. N° 028-2015-MINAGRI-SERFOR-ATFFS-PIURA</t>
  </si>
  <si>
    <t xml:space="preserve">Pedro Pablo Chuquin Chavez </t>
  </si>
  <si>
    <t>R.A. N° 0068-2015-MINAGRI-SERFOR-ATFFS LIMA</t>
  </si>
  <si>
    <t>Gustavo Baldeon Bernuy E.I.R.L.</t>
  </si>
  <si>
    <t>R.A. N° 0070-2015-MINAGRI-SERFOR-ATFFS LIMA</t>
  </si>
  <si>
    <t xml:space="preserve">Roalndo Ernesto Javier Estrella </t>
  </si>
  <si>
    <t>R.A. N° 0071-2015-MINAGRI-SERFOR-ATFFS LIMA</t>
  </si>
  <si>
    <t>Elvis Rosendo Quiquia Ayala</t>
  </si>
  <si>
    <t>R.A. N° 027-2015-GR-DRA-ATFFS-TM</t>
  </si>
  <si>
    <t>Raúl Porras Acosta</t>
  </si>
  <si>
    <t>09515278</t>
  </si>
  <si>
    <t>R.A. N° 028-2015-GR-DRA-ATFFS-TM</t>
  </si>
  <si>
    <t>Cirilo Llanque Llantu</t>
  </si>
  <si>
    <t>32102445</t>
  </si>
  <si>
    <t>R.A. N° 013-2015-SERFOR-ATFFS-ANCASH</t>
  </si>
  <si>
    <t>Natividad Mayhua Limache</t>
  </si>
  <si>
    <t>R.A. N° 020-2015-SERFOR-ATFFS-PUNO</t>
  </si>
  <si>
    <t>ATFFS Puno</t>
  </si>
  <si>
    <t>Armando Alberto Guzman Torres</t>
  </si>
  <si>
    <t>R.A. N° 033-2015-SERFOR-ATFFS-LAMBAYEQUE</t>
  </si>
  <si>
    <t>Nicolas Herrera Teran</t>
  </si>
  <si>
    <t>R.A. N° 034-2015-SERFOR-ATFFS-LAMBAYEQUE</t>
  </si>
  <si>
    <t>Jesus Alberto Rojas Vega</t>
  </si>
  <si>
    <t>R.A. N° 27-2015-SERFOR-ATFFS/SIERRA CENTRAL</t>
  </si>
  <si>
    <t>Santos Luis Blas</t>
  </si>
  <si>
    <t>R.S.G. N° 014-2015-GRLL-GGR-GRSA/SGDRNIA</t>
  </si>
  <si>
    <t>Julio Toribio Huansha Ramirez</t>
  </si>
  <si>
    <t>32024386</t>
  </si>
  <si>
    <t>R.A. N° 014-2015-SERFOR-ATFFS-ANCASH</t>
  </si>
  <si>
    <t>Alex Pedro Pablich Solorzano</t>
  </si>
  <si>
    <t>R.A. N° 031-2015-GR-DRA-ATFFS-TM</t>
  </si>
  <si>
    <t>Cinthia Rosario Orellana Pomalaza</t>
  </si>
  <si>
    <t>R.A. N° 34-2015-SERFOR-ATFFS/SIERRA CENTRAL</t>
  </si>
  <si>
    <t>Javier Jerson Pariona Lopez</t>
  </si>
  <si>
    <t>R.A. N° 35-2015-SERFOR-ATFFS/SIERRA CENTRAL</t>
  </si>
  <si>
    <t>Fernando More Cruz</t>
  </si>
  <si>
    <t>R.A. N° 035-2015-SERFOR-ATFFS-LAMBAYEQUE</t>
  </si>
  <si>
    <t>Luis Alberto Soriano Vargas</t>
  </si>
  <si>
    <t>Percy Alex Tello Gonzales</t>
  </si>
  <si>
    <t>R.A. N° 034-2015-GR-DRA-ATFFS-TM</t>
  </si>
  <si>
    <t>Feliciano Huaman Castañeda</t>
  </si>
  <si>
    <t>04323872</t>
  </si>
  <si>
    <t>R.A. N° 034-2015-SERFOR-ATFFS Selva Central</t>
  </si>
  <si>
    <t>Sinche Atahuaman Jose</t>
  </si>
  <si>
    <t>R.A. N° 37-2015-SERFOR-ATFFS/ SIERRA CENTRAL</t>
  </si>
  <si>
    <t>Wilfredo Salvatierra Cerda</t>
  </si>
  <si>
    <t>R.A. N° 38-2015-SERFOR-ATFFS/SIERRA CENTRAL</t>
  </si>
  <si>
    <t>Wilson Puma Cruz</t>
  </si>
  <si>
    <t>R.A. N° 020-2015-SERFOR-ATFFS-ICA</t>
  </si>
  <si>
    <t>Ernesto Paico Rodriguez</t>
  </si>
  <si>
    <t>R.A. N° 037-2015-SERFOR-ATFFS-LAMBAYEQUE</t>
  </si>
  <si>
    <t>Alain Gino Cortez Cordova</t>
  </si>
  <si>
    <t>02895432</t>
  </si>
  <si>
    <t>R.A. N° 030-2015-MINAGRI-SERFOR-ATFFS-PIURA</t>
  </si>
  <si>
    <t>Cirilo Lorenzo Laura Ramos</t>
  </si>
  <si>
    <t>R.A. N° 038-2015-SERFOR-ATFFS-LAMBAYEQUE</t>
  </si>
  <si>
    <t>Matias Infancion Rodriguez</t>
  </si>
  <si>
    <t>R.A. N° 039-2015-SERFOR-ATFFS Selva Central</t>
  </si>
  <si>
    <t>Hector Arturo Pardave Lazaro</t>
  </si>
  <si>
    <t>R.A. N° 039-2015-SERFOR-ATFFS-LAMBAYEQUE</t>
  </si>
  <si>
    <t xml:space="preserve">Rolando Cansio Santivañez Meza </t>
  </si>
  <si>
    <t>R.A. N° 0098-2015-MINAGRI-SERFOR-ATFFS LIMA</t>
  </si>
  <si>
    <t>Faustino Zacarías Aller Lazaro</t>
  </si>
  <si>
    <t>06386743</t>
  </si>
  <si>
    <t>R.A. N° 022-2015-SERFOR-ATFFS CUSCO</t>
  </si>
  <si>
    <t xml:space="preserve">Nohemi Maldonado Jiminez/Ywango Luna Mogrovejo </t>
  </si>
  <si>
    <t>R.A. N° 025-2015-SERFOR-ATFFS CUSCO</t>
  </si>
  <si>
    <t>Tomas Mayanga Sanchez</t>
  </si>
  <si>
    <t>02828004</t>
  </si>
  <si>
    <t>R.A. N° 031-2015-MINAGRI-SERFOR-ATFFS-PIURA</t>
  </si>
  <si>
    <t>Feliciano Huaman Huallpa</t>
  </si>
  <si>
    <t>24483381</t>
  </si>
  <si>
    <t>R.A. N° 033-2015-SERFOR-ATFFS-CUSCO</t>
  </si>
  <si>
    <t>Edwin Choccayquillo Cruz</t>
  </si>
  <si>
    <t>44666623</t>
  </si>
  <si>
    <t>R.A. N° 034-2015-SERFOR-ATFFS–CUSCO</t>
  </si>
  <si>
    <t>Zuly Oshin Atahuacho</t>
  </si>
  <si>
    <t>74572566</t>
  </si>
  <si>
    <t>Gabina Villacorta Blanco</t>
  </si>
  <si>
    <t>23995008</t>
  </si>
  <si>
    <t>Juan Roque Zagastizabal Cahuin</t>
  </si>
  <si>
    <t>R.A. N° 39-2015-SERFOR-ATFFS/SIERRA CENTRAL</t>
  </si>
  <si>
    <t>María Patricia Borja Tovalino</t>
  </si>
  <si>
    <t>R.A. N° 40-2015-SERFOR-ATFFS/SIERRA CENTRAL</t>
  </si>
  <si>
    <t>Wilmer Ruiz Bartolo</t>
  </si>
  <si>
    <t>R.A. N° 016-2015-SERFOR-ATFFS-CAJAMARCA</t>
  </si>
  <si>
    <t>Graciela Gonzales Heredia</t>
  </si>
  <si>
    <t>R.A. N° 017-2015-SERFOR-ATFFS-CAJAMARCA</t>
  </si>
  <si>
    <t>Segundo Bernal Altamirano</t>
  </si>
  <si>
    <t>Juan Carlos Cardenas Carbajal</t>
  </si>
  <si>
    <t>R.A. N° 023-2015-SERFOR-ATFFS-ICA</t>
  </si>
  <si>
    <t>Jose Pablo Llontop Cajusol</t>
  </si>
  <si>
    <t>R.A. N° 032-2015-MINAGRI-SERFOR-ATFFS-PIURA</t>
  </si>
  <si>
    <t>Robert Lizana Ramon</t>
  </si>
  <si>
    <t>R.A. N° 044-2015-SERFOR-ATFFS-LAMBAYEQUE</t>
  </si>
  <si>
    <t>Raquel Rivas Martinez</t>
  </si>
  <si>
    <t>R.A. N° 41-2015-SERFOR-ATFFS/SIERRA CENTRAL</t>
  </si>
  <si>
    <t>Jose Faustino Colunche Diaz</t>
  </si>
  <si>
    <t>R.A. N° 019-2015-SERFOR-ATFFS-CAJAMARCA</t>
  </si>
  <si>
    <t>Rufino Teofilo Ramirez Puente</t>
  </si>
  <si>
    <t>R.A. N° 42-2015-SERFOR-ATFFS/ SIERRA CENTRAL</t>
  </si>
  <si>
    <t>Jorge Luis Victorio Mariano</t>
  </si>
  <si>
    <t>R.A. N° 038-2015-GR-DRA-ATFFS-TM</t>
  </si>
  <si>
    <t>Genoves Rojas Perez</t>
  </si>
  <si>
    <t>R.A. N° 045-2015-SERFOR-ATFFS-LAMBAYEQUE</t>
  </si>
  <si>
    <t>Fredy Víctor Ramirez León</t>
  </si>
  <si>
    <t>42893161</t>
  </si>
  <si>
    <t>R.A. N° 016-2015-SERFOR-ATFFS-ANCASH</t>
  </si>
  <si>
    <t>Fredil Carpio Ramos</t>
  </si>
  <si>
    <t>R.A. N° 049-2015-SERFOR-ATFFS-LAMBAYEQUE</t>
  </si>
  <si>
    <t>Jose Joel Llauce Sandoval</t>
  </si>
  <si>
    <t>R.A. N° 050-2015-SERFOR-ATFFS-LAMBAYEQUE</t>
  </si>
  <si>
    <t>Efrain Javier Vidal Chávez</t>
  </si>
  <si>
    <t>09378272</t>
  </si>
  <si>
    <t>R.A. N° 48-2015-SERFOR-ATFFS/ SIERRA CENTRAL</t>
  </si>
  <si>
    <t>R.A. N° 49-2015-SERFOR-ATFFS/SIERRA CENTRAL</t>
  </si>
  <si>
    <t>David Jacinto Laban</t>
  </si>
  <si>
    <t>R.A. N° 021-2015-SERFOR-ATFFS-CAJAMARCA</t>
  </si>
  <si>
    <t>Juan Carlos Perez Gonzales</t>
  </si>
  <si>
    <t>R.A. N° 023-2015-SERFOR-ATFFS-CAJAMARCA</t>
  </si>
  <si>
    <t>Walter Chunga Chapilliquen</t>
  </si>
  <si>
    <t>R.A. N° 036-2015-MINAGRI-SERFOR-ATFFS-PIURA</t>
  </si>
  <si>
    <t>Victor Alberto Quispe Campos</t>
  </si>
  <si>
    <t>R.A. N° 039-2015-GR-DRA-ATFFS-TM</t>
  </si>
  <si>
    <t>Rayda Maruja Huatuco Rojas</t>
  </si>
  <si>
    <t>05820467</t>
  </si>
  <si>
    <t>R.A. N° 040-2015-GR-DRA-ATFFS-TM</t>
  </si>
  <si>
    <t>Felipa Dalila Rodriguez Vda De Larrazabal</t>
  </si>
  <si>
    <t>R.A. N° 50-2015-SERFOR-ATFFS/SIERRA CENTRAL</t>
  </si>
  <si>
    <t>Jhonny Albino Chapoñan Santisteban</t>
  </si>
  <si>
    <t>Francisco Puelles Cruz</t>
  </si>
  <si>
    <t>03240198</t>
  </si>
  <si>
    <t>R.A. N° 038-2015-MINAGRI-SERFOR-ATFFS-PIURA</t>
  </si>
  <si>
    <t>Jaime Milton Lozada Delgado</t>
  </si>
  <si>
    <t>44476851</t>
  </si>
  <si>
    <t>Riodolfo Meza Cruz</t>
  </si>
  <si>
    <t>27857055</t>
  </si>
  <si>
    <t>R.A. N° 039-2015-MINAGRI-SERFOR-ATFFS-PIURA</t>
  </si>
  <si>
    <t>Marlon Edilberto Chaico Bautista</t>
  </si>
  <si>
    <t>09711758</t>
  </si>
  <si>
    <t>R.A. N° 041-2015-GR-DRA-ATFFS-TM</t>
  </si>
  <si>
    <t>Los Tres Reyes y Una Reyna E.I.R.L.</t>
  </si>
  <si>
    <t>R.A. N° 042-2015-GR-DRA-ATFFS-TM</t>
  </si>
  <si>
    <t>Felipe Quispe Ccasani</t>
  </si>
  <si>
    <t>R.A. N° 19-2015-MINAGRI-SERFOR-ATFFS-APURIMAC</t>
  </si>
  <si>
    <t>Eugenio Maximiliano Reyes Díaz</t>
  </si>
  <si>
    <t>32031234</t>
  </si>
  <si>
    <t>R.A. N° 019-2015-SERFOR-ATFFS-ANCASH</t>
  </si>
  <si>
    <t>Andrés Avelino Copitán Colonia</t>
  </si>
  <si>
    <t>32042060</t>
  </si>
  <si>
    <t>R.A. N° 023-2015-SERFOR-ATFFS-ANCASH</t>
  </si>
  <si>
    <t>José Luis Aliaga Condor</t>
  </si>
  <si>
    <t>04023683</t>
  </si>
  <si>
    <t>R.A. N° 043-2015-GR-DRA-ATFFS-TM</t>
  </si>
  <si>
    <t>Manuel Fernandez Rodriguez</t>
  </si>
  <si>
    <t>00961978</t>
  </si>
  <si>
    <t>R.A. N° 044-2015-GR-DRA-ATFFS-TM</t>
  </si>
  <si>
    <t>R.A. N° 054-2015-SERFOR-ATFFS-LAMBAYEQUE</t>
  </si>
  <si>
    <t>Juan Joel Vidaurre Santamaria</t>
  </si>
  <si>
    <t>R.A. N° 055-2015-SERFOR-ATFFS-LAMBAYEQUE</t>
  </si>
  <si>
    <t>Marcelo Vasquez Alvarez</t>
  </si>
  <si>
    <t>R.A. N° 55-2015-SERFOR-ATFFS/SIERRA CENTRAL</t>
  </si>
  <si>
    <t>Luisa Ponce Juarez</t>
  </si>
  <si>
    <t>23984429</t>
  </si>
  <si>
    <t>R.A. N° 035-2015-SERFOR-ATFFS CUSCO</t>
  </si>
  <si>
    <t xml:space="preserve">Cesario Ccasa Mamani </t>
  </si>
  <si>
    <t>46022956</t>
  </si>
  <si>
    <t>Edgar Champi Quispe</t>
  </si>
  <si>
    <t>46019595</t>
  </si>
  <si>
    <t>Julia Vera Quispe</t>
  </si>
  <si>
    <t>43835653</t>
  </si>
  <si>
    <t>R.A. N° 037  -2015-SERFOR-ATFFS–CUSCO</t>
  </si>
  <si>
    <t>Cirilo Alfonso Ramos Cuba</t>
  </si>
  <si>
    <t>23991366</t>
  </si>
  <si>
    <t>Eusebio Uzuriaga Huertas</t>
  </si>
  <si>
    <t>R.A. N° 045-2015-GR-DRA-ATFFS-TM</t>
  </si>
  <si>
    <t>Rue Paucar Juero</t>
  </si>
  <si>
    <t>R.A. N° 046-2015-GR-DRA-ATFFS-TM</t>
  </si>
  <si>
    <t>Gustavo Baldeón Bernuy</t>
  </si>
  <si>
    <t>R.A. N° 047-2015-GR-DRA-ATFFS-TM</t>
  </si>
  <si>
    <t>Edwin Armando Purisaca Morales</t>
  </si>
  <si>
    <t>R.A. N° 048-2015-MINAGRI-SERFOR-ATFFS-PIURA</t>
  </si>
  <si>
    <t>Esgar Puelles Tocto</t>
  </si>
  <si>
    <t>R.A. N° 049-2015-MINAGRI-SERFOR-ATFFS-PIURA</t>
  </si>
  <si>
    <t>Marco Antonio Rodriguez Llamosas</t>
  </si>
  <si>
    <t>R.A. N° 058-2015-SERFOR-ATFFS-LAMBAYEQUE</t>
  </si>
  <si>
    <t>Jorge Modesto Mio Soplopuco</t>
  </si>
  <si>
    <t>R.A. N° 059-2015-SERFOR-ATFFS-LAMBAYEQUE</t>
  </si>
  <si>
    <t>Raul Taipe Llacchua</t>
  </si>
  <si>
    <t>R.A. N° 21-2015-MINAGRI-SERFOR-ATFFS-APURIMAC</t>
  </si>
  <si>
    <t>Rosas Berilo Rivera Flores</t>
  </si>
  <si>
    <t>07644606</t>
  </si>
  <si>
    <t>R.A. N° 024-2015-SERFOR-ATFFS-ANCASH</t>
  </si>
  <si>
    <t>Jaime Condori Ttito</t>
  </si>
  <si>
    <t>R.A. N° 040-2015-SERFOR-ATFFS–CUSCO</t>
  </si>
  <si>
    <t>Amador Astete Chuco</t>
  </si>
  <si>
    <t>R.A. N° 048-2015-GR-DRA-ATFFS-TM</t>
  </si>
  <si>
    <t>Consorcio Maderera Borka S.A.C.</t>
  </si>
  <si>
    <t>R.A. N° 049-2015-GR-DRA-ATFFS-TM</t>
  </si>
  <si>
    <t>Oscar Saucedo Seclen</t>
  </si>
  <si>
    <t>R.A. N° 060-2015-SERFOR-ATFFS-LAMBAYEQUE</t>
  </si>
  <si>
    <t>Jhoel Alexander Centurion Requejo</t>
  </si>
  <si>
    <t>R.A. N° 061-2015-SERFOR-ATFFS-LAMBAYEQUE</t>
  </si>
  <si>
    <t>Juan Carlos Platas Rodriguez</t>
  </si>
  <si>
    <t>R.A. N° 59-2015-SERFOR-ATFFS/SIERRA CENTRAL</t>
  </si>
  <si>
    <t>Nataly Evelyn Palomino Mieses</t>
  </si>
  <si>
    <t>Wilmer Ynoñan Sandoval</t>
  </si>
  <si>
    <t>R.A. N° 062-2015-SERFOR-ATFFS-LAMBAYEQUE</t>
  </si>
  <si>
    <t>Roman Rojas Llanos</t>
  </si>
  <si>
    <t>R.A. N° 063-2015-SERFOR-ATFFS-LAMBAYEQUE</t>
  </si>
  <si>
    <t>Guzmán Espinoza Lopez</t>
  </si>
  <si>
    <t>04051771</t>
  </si>
  <si>
    <t>R.A. N° 050-2015-GR-DRA-ATFFS-TM</t>
  </si>
  <si>
    <t>Razil inversiones E.I.R.L.</t>
  </si>
  <si>
    <t>R.A. N° 051-2015-GR-DRA-ATFFS-TM</t>
  </si>
  <si>
    <t>Jaime Eduardo Lopez Rodriguez</t>
  </si>
  <si>
    <t>R.A. N° 064-2015-SERFOR-ATFFS-LAMBAYEQUE</t>
  </si>
  <si>
    <t>Gerardo Agustín Pastor Perea</t>
  </si>
  <si>
    <t>R.A. N° 027-2015-SERFOR-ATFFS-AREQUIPA</t>
  </si>
  <si>
    <t>Wilmer Teodosio Cobos Cacachagua</t>
  </si>
  <si>
    <t>R.A. N° 049-2015-SERFOR-ATFFS Selva Central</t>
  </si>
  <si>
    <t>Wilman Huaman Huachaca</t>
  </si>
  <si>
    <t>R.A. N° 050-2015-SERFOR-ATFFS Selva Central</t>
  </si>
  <si>
    <t>Marilu Renteria Vargas</t>
  </si>
  <si>
    <t>40170761</t>
  </si>
  <si>
    <t>R.A. N° 052-2015-MINAGRI-SERFOR-ATFFS-PIURA</t>
  </si>
  <si>
    <t>Jose Percy Llauce Sandoval</t>
  </si>
  <si>
    <t>R.A. N° 065-2015-SERFOR-ATFFS-LAMBAYEQUE</t>
  </si>
  <si>
    <t>Wilfredo Becerra Palomino</t>
  </si>
  <si>
    <t>R.A. N° 066-2015-SERFOR-ATFFS-LAMBAYEQUE</t>
  </si>
  <si>
    <t>Orlando Oscar Huaman Martinez</t>
  </si>
  <si>
    <t>R.A. N° 65-2015-SERFOR-ATFFS/SIERRA CENTRAL</t>
  </si>
  <si>
    <t>Valdemar Chavarri Chigni</t>
  </si>
  <si>
    <t>R.S.G. N° 053-2015-GRLL-GGR-GRSA/SGDRNIA</t>
  </si>
  <si>
    <t>Nico Valladolid Litano</t>
  </si>
  <si>
    <t>03506062</t>
  </si>
  <si>
    <t>R.A. N° 054-2015-MINAGRI-SERFOR-ATFFS-PIURA</t>
  </si>
  <si>
    <t>Jose Del Carmen Damian Llauce</t>
  </si>
  <si>
    <t>R.A. N° 068-2015-SERFOR-ATFFS-LAMBAYEQUE</t>
  </si>
  <si>
    <t>Jorge Luis Piscoya Llontop</t>
  </si>
  <si>
    <t>R.A. N° 069-2015-SERFOR-ATFFS-LAMBAYEQUE</t>
  </si>
  <si>
    <t>Perci Rojas Gastelo</t>
  </si>
  <si>
    <t>R.A. N° 070-2015-SERFOR-ATFFS-LAMBAYEQUE</t>
  </si>
  <si>
    <t>Ricardo Marcelo Ato Calopino</t>
  </si>
  <si>
    <t>R.S.G. N° 059-2015-GRLL-GGR-GRSA/SGDRNIA</t>
  </si>
  <si>
    <t>Anghelu Leonel Depaz León</t>
  </si>
  <si>
    <t>R.A. N° 027-2015-SERFOR-ATFFS-ANCASH</t>
  </si>
  <si>
    <t>Ever Yhoner Mendoza Chávez</t>
  </si>
  <si>
    <t>42150856</t>
  </si>
  <si>
    <t>R.A. N° 028-2015-SERFOR-ATFFS-ANCASH</t>
  </si>
  <si>
    <t>Edmundo Rodriguez Suyon</t>
  </si>
  <si>
    <t>02675559</t>
  </si>
  <si>
    <t>R.A. N° 055-2015-MINAGRI-SERFOR-ATFFS-PIURA</t>
  </si>
  <si>
    <t>Glower León Norena</t>
  </si>
  <si>
    <t>R.A. N° 056-2015-GR-DRA-ATFFS-TM</t>
  </si>
  <si>
    <t>Jimy Jhon Martinez Nizama</t>
  </si>
  <si>
    <t>R.A. N° 056-2015-MINAGRI-SERFOR-ATFFS-PIURA</t>
  </si>
  <si>
    <t>Emeterio Guillén Soto</t>
  </si>
  <si>
    <t>R.A. N° 057-2015-GR-DRA-ATFFS-TM</t>
  </si>
  <si>
    <t>Adelmo Bustamante Coronel</t>
  </si>
  <si>
    <t>R.A. N° 057-2015-MINAGRI-SERFOR-ATFFS-PIURA</t>
  </si>
  <si>
    <t>Lucio Sandoval Sandoval</t>
  </si>
  <si>
    <t>00210927</t>
  </si>
  <si>
    <t>R. D. N° 023-2015-GOB.REG.TUMBES-DRAT-D</t>
  </si>
  <si>
    <t>GORE Tumbes</t>
  </si>
  <si>
    <t>Percy Richard Orieta Porras</t>
  </si>
  <si>
    <t>R.A. N° 058-2015-GR-DRA-ATFFS-TM</t>
  </si>
  <si>
    <t>Lorgio Perez Perez</t>
  </si>
  <si>
    <t>R.A. N° 076-2015-SERFOR-ATFFS-LAMBAYEQUE</t>
  </si>
  <si>
    <t>Santiago Segundo Sanchez Cruz</t>
  </si>
  <si>
    <t>Carlos Arturo Ramírez Guerra</t>
  </si>
  <si>
    <t>R.D. N° 025-2015-GOB.REG.TUMBES-DRAT-D</t>
  </si>
  <si>
    <t>Baldwin Dominik Jamanca Reyes</t>
  </si>
  <si>
    <t>R.A. N° 030-2015-SERFOR-ATFFS-ANCASH</t>
  </si>
  <si>
    <t>Criel Villar Plácido</t>
  </si>
  <si>
    <t>R.A. N° 059-2015-GR-DRA-ATFFS-TM</t>
  </si>
  <si>
    <t>Moises Palomino Carbajal</t>
  </si>
  <si>
    <t>R.D.E. N° 065-2015-GRU-P-GGR-GRDE-DEFFS-U</t>
  </si>
  <si>
    <t>C.C. Cury Lagartos</t>
  </si>
  <si>
    <t>R.A. N° 058-2015-MINAGRI-SERFOR-ATFFS-PIURA</t>
  </si>
  <si>
    <t>Robert Roger Hijar Francisco</t>
  </si>
  <si>
    <t>R.A. N° 061-2015-GR-DRA-ATFFS-TM</t>
  </si>
  <si>
    <t>Marina isabel Mancilla Viuda de Hurtado</t>
  </si>
  <si>
    <t>R.A. N° 29-2015-MINAGRI-SERFOR-ATFFS-APURIMAC</t>
  </si>
  <si>
    <t>Juan Manuel Suclupe De La Cruz</t>
  </si>
  <si>
    <t>R.A. N° 083-2015-SERFOR-ATFFS-LAMBAYEQUE</t>
  </si>
  <si>
    <t>Esterlin Giner Tangoa Herrera</t>
  </si>
  <si>
    <t>R.A. N° 81-2015-SERFOR-ATFFS/SIERRA CENTRAL</t>
  </si>
  <si>
    <t>Juan Jesus Chasquero Guevara</t>
  </si>
  <si>
    <t>R.A. N° 059-2015-MINAGRI-SERFOR-ATFFS-PIURA</t>
  </si>
  <si>
    <t>Teófilo Ventocilla Figueroa</t>
  </si>
  <si>
    <t>04074337</t>
  </si>
  <si>
    <t>R.A. N° 063-2015-GR-DRA-ATFFS-TM</t>
  </si>
  <si>
    <t>Romualdo Tomateo Rios</t>
  </si>
  <si>
    <t>R.A. N° 25-2015-MINAGRI-SERFOR-ATFFS-APURIMAC</t>
  </si>
  <si>
    <t>Raul Samuel Ramirez Cardenas</t>
  </si>
  <si>
    <t>R.A. N° 83-2015-SERFOR-ATFFS/SIERRA CENTRAL</t>
  </si>
  <si>
    <t>Carles Richard Rengifo Woolcott</t>
  </si>
  <si>
    <t>R.D.E. N° 075-2015-GRU-P-GGR-GRDE-DEFFS-U</t>
  </si>
  <si>
    <t>Santos Guillermo Armas Osorio</t>
  </si>
  <si>
    <t>32116578</t>
  </si>
  <si>
    <t>R.A. N° 034-2015-SERFOR-ATFFS-ANCASH</t>
  </si>
  <si>
    <t>Jaime Frencio Melo Acuña</t>
  </si>
  <si>
    <t>07089216</t>
  </si>
  <si>
    <t>R.A. N° 065-2015-GR-DRA-ATFFS-TM</t>
  </si>
  <si>
    <t>Maderera y Constructora JD S.A.C.</t>
  </si>
  <si>
    <t>R.A. N° 066-2015-GR-DRA-ATFFS-TM</t>
  </si>
  <si>
    <t>Neils Frank Rios Arbildo</t>
  </si>
  <si>
    <t>R.D.E. N° 080-2015-GRU-P-GGR-GRDE-DEFFS-U</t>
  </si>
  <si>
    <t>Mauro Antonio Romero García</t>
  </si>
  <si>
    <t>R.A. N° 068-2015-GR-DRA-ATFFS-TM</t>
  </si>
  <si>
    <t>R.A. N° 084-2015-SERFOR-ATFFS-LAMBAYEQUE</t>
  </si>
  <si>
    <t>Juan Espinoza Fausto</t>
  </si>
  <si>
    <t>R.D.E. N° 082-2015-GRU-P-GGR-GRDE-DEFFS-U</t>
  </si>
  <si>
    <t>R.D.E. N° 083-2015-GRU-P-GGR-GRDE-DEFFS-U</t>
  </si>
  <si>
    <t>Kassein Luis Ascue Medina</t>
  </si>
  <si>
    <t>41951353</t>
  </si>
  <si>
    <t>R.A. N° 041-2015-SERFOR-ATFFS-ANCASH</t>
  </si>
  <si>
    <t>Segundo Walter Chozo Siesquen</t>
  </si>
  <si>
    <t>R.A. N° 085-2015-SERFOR-ATFFS-LAMBAYEQUE</t>
  </si>
  <si>
    <t>Francisco Tello Condezo</t>
  </si>
  <si>
    <t>R.A. N° 072-2015-GR-DRA-ATFFS-TM</t>
  </si>
  <si>
    <t>Anastacia Julca Mendoza</t>
  </si>
  <si>
    <t>R.A. N° 087-2015-SERFOR-ATFFS-LAMBAYEQUE</t>
  </si>
  <si>
    <t>Tomas Acosta Cuzo</t>
  </si>
  <si>
    <t>R.A. N° 088-2015-SERFOR-ATFFS-LAMBAYEQUE</t>
  </si>
  <si>
    <t>R.A. N° 87-2015-SERFOR-ATFFS/SIERRA CENTRAL</t>
  </si>
  <si>
    <t>R.D.E. N° 085-2015-GRU-P-GGR-GRDE-DEFFS-U</t>
  </si>
  <si>
    <t>Edgar Jaime Cardenas Geronimo</t>
  </si>
  <si>
    <t>R.D.E. N° 086-2015-GRU-P-GGR-GRDE-DEFFS-U</t>
  </si>
  <si>
    <t>Santos Rogelio Pulache Viera</t>
  </si>
  <si>
    <t>02744394</t>
  </si>
  <si>
    <t>R.A. N° 063-2015-MINAGRI-SERFOR-ATFFS-PIURA</t>
  </si>
  <si>
    <t>Joel Edson Campos Verastegui</t>
  </si>
  <si>
    <t>R.A. N° 95-2015-SERFOR-ATFFS/SIERRA CENTRAL</t>
  </si>
  <si>
    <t>Cristhian Alberto Siancas Sanchez</t>
  </si>
  <si>
    <t>R.A. N° 064-2015-MINAGRI-SERFOR-ATFFS-PIURA</t>
  </si>
  <si>
    <t>Miguel Siancas Huertas</t>
  </si>
  <si>
    <t>02671991</t>
  </si>
  <si>
    <t>Cesar Raúl Campos Verastegui</t>
  </si>
  <si>
    <t>04066797</t>
  </si>
  <si>
    <t>R.A. N° 078-2015-GR-DRAHCO/ATFFS-TM</t>
  </si>
  <si>
    <t>Elibán José Sotelo Ortega</t>
  </si>
  <si>
    <t>R.A. N° 079-2015-GR-DRAHCO/ATFFS-TM</t>
  </si>
  <si>
    <t>Fernando Perez Arratea</t>
  </si>
  <si>
    <t>R.A. N° 080-2015-GR-DRAHCO/ATFFS-TM</t>
  </si>
  <si>
    <t>Juan Carlos Riojas Siesquen</t>
  </si>
  <si>
    <t>R.A. N° 103-2015-SERFOR-ATFFS-LAMBAYEQUE</t>
  </si>
  <si>
    <t>Hernan Ruben Marcelo Vargas</t>
  </si>
  <si>
    <t>R.A. N° 96-2015-SERFOR-ATFFS/SIERRA CENTRAL</t>
  </si>
  <si>
    <t>Mirko Antonio Tazza Vela</t>
  </si>
  <si>
    <t>R.A. N° 081-2015-GR-DRAHCO/ATFFS-TM</t>
  </si>
  <si>
    <t>Comercial Ajae S.A.C.</t>
  </si>
  <si>
    <t>R.A. N° 082-2015-GR-DRAHCO/ATFFS-TM</t>
  </si>
  <si>
    <t>Edson Hibernon Chavez Mauricio</t>
  </si>
  <si>
    <t>R.A. N° 100-2015-SERFOR-ATFFS/SIERRA CENTRAL</t>
  </si>
  <si>
    <t>Blanca Mary Aguilar Meza</t>
  </si>
  <si>
    <t>R.A. N° 102-2015-SERFOR-ATFFS/SIERRA CENTRAL</t>
  </si>
  <si>
    <t>Flavio Héctor Laurente Barboza</t>
  </si>
  <si>
    <t>R.A. N° 99-2015-SERFOR-ATFFS/SIERRA CENTRAL</t>
  </si>
  <si>
    <t>Giovanny Castañeda Trinidad</t>
  </si>
  <si>
    <t>Charle Yarame Paredes</t>
  </si>
  <si>
    <t>R.D.E. N° 088-2015-GRU-P-GGR-GRDE-DEFFS-U</t>
  </si>
  <si>
    <t>Jersy Jhanira Mendoza Leyhuacc</t>
  </si>
  <si>
    <t>R.A. N° 041-2015-SERFOR-ATFFS-ICA</t>
  </si>
  <si>
    <t>Julián Alejandro Quispe Huillca</t>
  </si>
  <si>
    <t>R.A. N° 056-2015-SERFOR-ATFFS CUSCO</t>
  </si>
  <si>
    <t>Luis Alberto Ramón Martinez</t>
  </si>
  <si>
    <t>R.A. N° 083-2015-GR-DRAHCO/ATFFS-TM</t>
  </si>
  <si>
    <t>Maderagro S.R.L.</t>
  </si>
  <si>
    <t>R.A. N° 084-2015-GR-DRAHCO/ATFFS-TM</t>
  </si>
  <si>
    <t>Eber Orlando Sinche Bonifacio</t>
  </si>
  <si>
    <t>R.A. N° 085-2015-GR-DRAHCO/ATFFS-TM</t>
  </si>
  <si>
    <t>Gilder Trujillo Ponce</t>
  </si>
  <si>
    <t>R.A. N° 087-2015-GR-DRAHCO/ATFFS-TM</t>
  </si>
  <si>
    <t>Maderera y Ferretería Stalyn E.I.R.L.</t>
  </si>
  <si>
    <t>R.A. N° 088-2015-GR-DRAHCO/ATFFS-TM</t>
  </si>
  <si>
    <t>Jorge Maza Rondoy</t>
  </si>
  <si>
    <t>44679016</t>
  </si>
  <si>
    <t>R.A. N° 070-2015-MINAGRI-SERFOR-ATFFS-PIURA</t>
  </si>
  <si>
    <t xml:space="preserve">Inocente Arce Rojas </t>
  </si>
  <si>
    <t>04002754</t>
  </si>
  <si>
    <t>R.A. N° 089-2015-GR-DRAHCO/ATFFS-TM</t>
  </si>
  <si>
    <t>Maderera Povis E.I.R.L.</t>
  </si>
  <si>
    <t>R.A. N° 090-2015-GR-DRAHCO/ATFFS-TM</t>
  </si>
  <si>
    <t>Nancy Regoberta Macha De La Cruz</t>
  </si>
  <si>
    <t>R.A. N° 106-2015-SERFOR-ATFFS/SIERRA CENTRAL</t>
  </si>
  <si>
    <t>Jose Ernesto Lucumi Mendoza</t>
  </si>
  <si>
    <t>R.S.G. N° 064-2015-GRLL-GGR-GRSA/SGDRNIA</t>
  </si>
  <si>
    <t>DISESAL S.R.L.</t>
  </si>
  <si>
    <t>R.A. N° 041-2015-SERFOR-ATFFS-AREQUIPA</t>
  </si>
  <si>
    <t>Evangelino Páucar Báez</t>
  </si>
  <si>
    <t>R.A. N° 042-2015-SERFOR-ATFFS-AREQUIPA</t>
  </si>
  <si>
    <t>R.A. N° 091-2015-GR-DRAHCO/ATFFS-TM</t>
  </si>
  <si>
    <t>Secado de Maderas Franco E.I.R.L.</t>
  </si>
  <si>
    <t>R.A. N° 092-2015-GR-DRAHCO/ATFFS-TM</t>
  </si>
  <si>
    <t>Maderas Puertas y Embalajes S.A.C.</t>
  </si>
  <si>
    <t>R.A. N° 094-2015-GR-DRAHCO/ATFFS-TM</t>
  </si>
  <si>
    <t>Jorge Purizaca Aldana</t>
  </si>
  <si>
    <t>R.A. N° 110-2015-SERFOR-ATFFS-LAMBAYEQUE</t>
  </si>
  <si>
    <t>Manuel Eche Pingo</t>
  </si>
  <si>
    <t>R.A. N° 074-2015-MINAGRI-SERFOR-ATFFS-PIURA</t>
  </si>
  <si>
    <t>José David Cerquera Robalino</t>
  </si>
  <si>
    <t>R.A. N° 152-2015-GR-DRAHCO/ATFFS-TM</t>
  </si>
  <si>
    <t>Jose Angel Purizaca Morales</t>
  </si>
  <si>
    <t>R.A. N° 075-2015-MINAGRI-SERFOR-ATFFS-PIURA</t>
  </si>
  <si>
    <t>Serapio Glicerio Inche Carrillio</t>
  </si>
  <si>
    <t>R.A. N° 100-2015-GR-DRAHCO/ATFFS-TM</t>
  </si>
  <si>
    <t>Betty Siriaca Soto Lujan de Villanueva</t>
  </si>
  <si>
    <t>R.A. N° 197-2015-GR-DRAHCO/ATFFS-TM</t>
  </si>
  <si>
    <t>Miguel Figueroa Trujillo</t>
  </si>
  <si>
    <t>Hermilio Sumaran Rivera</t>
  </si>
  <si>
    <t>R.A. N° 198-2015-GR-DRAHCO/ATFFS-TM</t>
  </si>
  <si>
    <t>Gladis Soledad Espinoza Hernandez</t>
  </si>
  <si>
    <t>R.S.G. N° 067-2015-GRLL-GGR-GRSA/SGDRNIA</t>
  </si>
  <si>
    <t>Tania Libertad Campoverde Rengifo</t>
  </si>
  <si>
    <t>00081864</t>
  </si>
  <si>
    <t>R.A. N° 101-2015-GR-DRAHCO/ATFFS-TM</t>
  </si>
  <si>
    <t>Nilda Chiclla Gutierrez</t>
  </si>
  <si>
    <t>R.A. N° 35-2015SERFOR-ATFFS-APURIMAC</t>
  </si>
  <si>
    <t>Orlando Guht Carhuas Flores</t>
  </si>
  <si>
    <t>04023521</t>
  </si>
  <si>
    <t>R.A. N° 043-2015-SERFOR-ATFFS-ICA</t>
  </si>
  <si>
    <t>Waldir Orfeliar Huaman Melendres</t>
  </si>
  <si>
    <t>R.A. N° 049-2015-SERFOR-ATFFS-CAJAMARCA</t>
  </si>
  <si>
    <t>Hernando Lucio Orihuela Pizarro</t>
  </si>
  <si>
    <t>R.A. N° 103-2015-GR-DRAHCO/ATFFS-TM</t>
  </si>
  <si>
    <t>Maderera Lorensh E.I.R.L.</t>
  </si>
  <si>
    <t>R.A. N° 104-2015-GR-DRAHCO/ATFFS-TM</t>
  </si>
  <si>
    <t>Augusto Inoñan Valdera</t>
  </si>
  <si>
    <t>R.A. N° 114-2015-SERFOR-ATFFS-LAMBAYEQUE</t>
  </si>
  <si>
    <t>Dan Wesley Guerrero Lopez</t>
  </si>
  <si>
    <t>R.A. N° 053-2015-SERFOR-ATFFS-CAJAMARCA</t>
  </si>
  <si>
    <t>Elber Milian Guerrero</t>
  </si>
  <si>
    <t>Pablo Marcial Capellan Romero</t>
  </si>
  <si>
    <t>R.A. N° 045-2015-SERFOR-ATFFS-ICA</t>
  </si>
  <si>
    <t>Edwin Morales Beraún</t>
  </si>
  <si>
    <t>R.A. N° 106-2015-GR-DRAHCO/ATFFS-TM</t>
  </si>
  <si>
    <t>Betsaida Lea Gonzales Urbina</t>
  </si>
  <si>
    <t>R.A. N° 107-2015-GR-DRAHCO/ATFFS-TM</t>
  </si>
  <si>
    <t>David Alberto Coca Tone</t>
  </si>
  <si>
    <t>R.A. N° 108-2015-GR-DRAHCO/ATFFS-TM</t>
  </si>
  <si>
    <t>José Manuel Goicochea Vargas</t>
  </si>
  <si>
    <t>R.A. N° 109-2015-GR-DRAHCO/ATFFS-TM</t>
  </si>
  <si>
    <t>Nilton Fernando Alcalde Julca</t>
  </si>
  <si>
    <t>R.A. N° 110-2015-GR-DRAHCO/ATFFS-TM</t>
  </si>
  <si>
    <t>Cesar Orlando Santisteban Llontop</t>
  </si>
  <si>
    <t>R.A. N° 118-2015-SERFOR-ATFFS-LAMBAYEQUE</t>
  </si>
  <si>
    <t>Benjamin Laura Carita</t>
  </si>
  <si>
    <t>R.A. N° 031-2015-SERFOR-ATFFS-PUNO</t>
  </si>
  <si>
    <t>Francisco Claudio Calzado Gomez</t>
  </si>
  <si>
    <t>R.A. N° 115-2015-GR-DRAHCO/ATFFS-TM</t>
  </si>
  <si>
    <t>R.A. N° 116-2015-GR-DRAHCO/ATFFS-TM</t>
  </si>
  <si>
    <t>R.A. N° 119-2015-SERFOR-ATFFS-LAMBAYEQUE</t>
  </si>
  <si>
    <t xml:space="preserve">Pedro Rivera Valencia </t>
  </si>
  <si>
    <t>08207752</t>
  </si>
  <si>
    <t>R.A. N° 230-2015-MINAGRI-SERFOR-ATFFS LIMA</t>
  </si>
  <si>
    <t>Olga Huamani Roman</t>
  </si>
  <si>
    <t>R.A. N° 238-2015-MINAGRI-SERFOR-ATFFS LIMA</t>
  </si>
  <si>
    <t>Fredy Rolan Quispe Mamani</t>
  </si>
  <si>
    <t>R.A. N° 37-2015-MINAGRI-SERFOR-ATFFS-APURIMAC</t>
  </si>
  <si>
    <t>Gary Patrick Feeney</t>
  </si>
  <si>
    <t>000313559</t>
  </si>
  <si>
    <t>R.A. N° 067-2015-SERFOR-ATFFS-CUSCO</t>
  </si>
  <si>
    <t>Rodolfo Lloqlla Torres</t>
  </si>
  <si>
    <t>02421296</t>
  </si>
  <si>
    <t>R.A. N° 068-2015-SERFOR-ATFFS CUSCO</t>
  </si>
  <si>
    <t>Sabino Escalante Rojas</t>
  </si>
  <si>
    <t>31012201</t>
  </si>
  <si>
    <t>Percy Teran Auccacussi</t>
  </si>
  <si>
    <t>41300739</t>
  </si>
  <si>
    <t>R.A. N° 070-2015-SERFOR-ATFFS CUSCO</t>
  </si>
  <si>
    <t>Alejandro Pumachara Puma</t>
  </si>
  <si>
    <t>04845352</t>
  </si>
  <si>
    <t>R.A. N° 076-2015-SERFOR-ATFFS CUSCO</t>
  </si>
  <si>
    <t>Javier Gregorio Prince Arias</t>
  </si>
  <si>
    <t>R.A. N° 117-2015-GR-DRAHCO/ATFFS-TM</t>
  </si>
  <si>
    <t>Sol Clarita Inversiones E.I.R.L.</t>
  </si>
  <si>
    <t>R.A. N° 118-2015-GR-DRA-HCO/ATFFS-TM</t>
  </si>
  <si>
    <t>Omar Yonel Paredes Aliano</t>
  </si>
  <si>
    <t>R.A. N° 119-2015-GR-DRA-HCO/ATFFS-TM</t>
  </si>
  <si>
    <t>Maderas y Carpinteria León S.A.C.</t>
  </si>
  <si>
    <t>R.A. N° 120-2015-GR-DRA-HCO/ATFFS-TM</t>
  </si>
  <si>
    <t>Santos Guillermo Flores Muñoz</t>
  </si>
  <si>
    <t>R.D. N° 032-2015-GOB.REG.TUMBES-DRAT-D</t>
  </si>
  <si>
    <t>Victor Mauricio Ramos Roman</t>
  </si>
  <si>
    <t>R.A. N° 052-2015-SERFOR-ATFFS-ICA</t>
  </si>
  <si>
    <t>Filomón Marcelo Condor</t>
  </si>
  <si>
    <t>R.A. N° 122-2015-GR-DRA-HCO/ATFFS-TM</t>
  </si>
  <si>
    <t>Servicios Generales Mix &amp; Jupe E.I.R.L.</t>
  </si>
  <si>
    <t>R.A. N° 123-2015-GR-DRA-HCO/ATFFS-TM</t>
  </si>
  <si>
    <t>Dante Noe Baron Garcia</t>
  </si>
  <si>
    <t>R.A. N° 124-2015-SERFOR-ATFFS-LAMBAYEQUE</t>
  </si>
  <si>
    <t>Edgar Victor Luchine Condor</t>
  </si>
  <si>
    <t>04022603</t>
  </si>
  <si>
    <t>R.A. N° 114-2015-SERFOR-ATFFS/SIERRA CENTRAL</t>
  </si>
  <si>
    <t>Julio Ernesto Bancayan Bayona</t>
  </si>
  <si>
    <t>R.A. N° 084-2015-MINAGRI-SERFOR-ATFFS-PIURA</t>
  </si>
  <si>
    <t>Ramiro Santos León Malpartida</t>
  </si>
  <si>
    <t>04011263</t>
  </si>
  <si>
    <t>R.A. N° 124-2015-GR-DRAHCO/ATFFS-TM</t>
  </si>
  <si>
    <t>Maderera Huacho E.I.R.L.</t>
  </si>
  <si>
    <t>R.A. N° 125-2015-GR-DRAHCO/ATFFS-TM</t>
  </si>
  <si>
    <t>Reyder Roy Lazo Pezo</t>
  </si>
  <si>
    <t>R.A. N° 130-2015-GR-DRAHCO/ATFFS-TM</t>
  </si>
  <si>
    <t>Melchor Arevalo Pedraza</t>
  </si>
  <si>
    <t>R.A. N° 064-2015-SERFOR-ATFFS-CAJAMARCA</t>
  </si>
  <si>
    <t>Pedro Omar Samaniego Contreras</t>
  </si>
  <si>
    <t>R.A. N° 208-2015-GR-DRAHCO/ATFFS-TM</t>
  </si>
  <si>
    <t>R.A. N° 209-2015-GR-DRAHCO/ATFFS-TM</t>
  </si>
  <si>
    <t>Jose Eduardo Lopez Benites</t>
  </si>
  <si>
    <t>R.A. N° 129-2015-SERFOR-ATFFS-LAMBAYEQUE</t>
  </si>
  <si>
    <t>Manuel Andersons Bances Ventura</t>
  </si>
  <si>
    <t>R.A. N° 130-2015-SERFOR-ATFFS-LAMBAYEQUE</t>
  </si>
  <si>
    <t>Pantaleon Palacin Chavez</t>
  </si>
  <si>
    <t>04052760</t>
  </si>
  <si>
    <t>R.A. N° 137-2015-GR-DRAHCO/ATFFS-TM</t>
  </si>
  <si>
    <t>Maderera Gekamre E.I.R.L.</t>
  </si>
  <si>
    <t>R.A. N° 138-2015-GR-DRAHCO/ATFFS-TM</t>
  </si>
  <si>
    <t>Alex Llontop Acosta</t>
  </si>
  <si>
    <t>R.A. N° 131-2015-SERFOR-ATFFS-LAMBAYEQUE</t>
  </si>
  <si>
    <t>R.A. N° 132-2015-SERFOR-ATFFS-LAMBAYEQUE</t>
  </si>
  <si>
    <t>Waldheim Jose Chinchay Padilla</t>
  </si>
  <si>
    <t>R.A. N° 133-2015-SERFOR-ATFFS-LAMBAYEQUE</t>
  </si>
  <si>
    <t>Marco Antonio Aguayo Dávila</t>
  </si>
  <si>
    <t>00220244</t>
  </si>
  <si>
    <t>R.D. N° 035-2015-GOB.REG.TUMBES-DRAT-D</t>
  </si>
  <si>
    <t>Joaquín Alvarez Anco</t>
  </si>
  <si>
    <t>04740869</t>
  </si>
  <si>
    <t>R.A. N° 045-2015-SERFOR-ATFFS-AREQUIPA</t>
  </si>
  <si>
    <t>Juana Rosa Guerra Cancha</t>
  </si>
  <si>
    <t>R.A. N° 055-2015-SERFOR-ATFFS-ICA</t>
  </si>
  <si>
    <t xml:space="preserve">Julio Guerra Perez </t>
  </si>
  <si>
    <t>R.A. N° 056-2015-SERFOR-ATFFS-ICA</t>
  </si>
  <si>
    <t>Ronnier Orlando Astudillo Cruz</t>
  </si>
  <si>
    <t>R.D. N° 039-2015-GOB.REG.TUMBES-DRAT-D</t>
  </si>
  <si>
    <t>Ferreyros S.A.</t>
  </si>
  <si>
    <t>R.A. N° 0057-2015-SERFOR-ATFFS-AREQUIPA</t>
  </si>
  <si>
    <t>Héctor Bentura Rendón</t>
  </si>
  <si>
    <t>R.A. N° 053-2015-SERFOR-ATFFS-AREQUIPA</t>
  </si>
  <si>
    <t>Maribel Corina Arenas Gutiérrez</t>
  </si>
  <si>
    <t>R.A. N° 054-2015-SERFOR-ATFFS-AREQUIPA</t>
  </si>
  <si>
    <t>Angélica Carmen Urbiola de Córdova</t>
  </si>
  <si>
    <t>R.A. N° 055-2015-SERFOR-ATFFS-AREQUIPA</t>
  </si>
  <si>
    <t>Martha Bentura Rendón</t>
  </si>
  <si>
    <t>R.A. N° 056-2015-SERFOR-ATFFS-AREQUIPA</t>
  </si>
  <si>
    <t>Walter Augusto enciso Cardenas</t>
  </si>
  <si>
    <t>R.A. N° 082-2015-SERFOR-ATFFS Selva Central</t>
  </si>
  <si>
    <t>Miguel Angel Yurivilca Uribe</t>
  </si>
  <si>
    <t>R.A. N° 083-2015-SERFOR-ATFFS Selva Central</t>
  </si>
  <si>
    <t>Fredy Jhony Casimiro Flores</t>
  </si>
  <si>
    <t>R.A. N° 085-2015-SERFOR-ATFFS Selva Central</t>
  </si>
  <si>
    <t>Carlos Alberto Ñacari García</t>
  </si>
  <si>
    <t>R.A. N° 144-2015-GR-DRAHCO/ATFFS-TM</t>
  </si>
  <si>
    <t>Jorge Ricardo Carmona Sanchez</t>
  </si>
  <si>
    <t>Juan Carlos Siesquen Chapoñan</t>
  </si>
  <si>
    <t>R.A. N° 142-2015-SERFOR-ATFFS-LAMBAYEQUE</t>
  </si>
  <si>
    <t>Hidalio Luis Santillan Herrera</t>
  </si>
  <si>
    <t>R.A. N° 146-2015-GR-DRAHCO/ATFFS-TM</t>
  </si>
  <si>
    <t>Julia Teresa Claro Rosales</t>
  </si>
  <si>
    <t>R.A. N° 147-2015-GR-DRAHCO/ATFFS-TM</t>
  </si>
  <si>
    <t>Segundo Melquiades Canova Murguia</t>
  </si>
  <si>
    <t>03661307</t>
  </si>
  <si>
    <t>R.A. N° 095-2015-MINAGRI-SERFOR-ATFFS-PIURA</t>
  </si>
  <si>
    <t>Karla Lorena Madrid Sandoval</t>
  </si>
  <si>
    <t>03639177</t>
  </si>
  <si>
    <t>R.A. N° 096-2015-MINAGRI-SERFOR-ATFFS-PIURA</t>
  </si>
  <si>
    <t>Daniel Cesar Correa Condori</t>
  </si>
  <si>
    <t>R.A. N° 096-2015-SERFOR-ATFFS Selva Central</t>
  </si>
  <si>
    <t>Juan Orlando tavara Pulache</t>
  </si>
  <si>
    <t>03878514</t>
  </si>
  <si>
    <t>R.A. N° 097-2015-MINAGRI-SERFOR-ATFFS-PIURA</t>
  </si>
  <si>
    <t>Leopoldo Javier Huamán Eulogio</t>
  </si>
  <si>
    <t>R.A. N° 148-2015-GR-DRAHCO/ATFFS-TM</t>
  </si>
  <si>
    <t>Madera y Constructora J.D. S.A.C.</t>
  </si>
  <si>
    <t>R.A. N° 149-2015-GR-DRAHCO/ATFFS-TM</t>
  </si>
  <si>
    <t>Inocencio Nazario Guillén Pacheco</t>
  </si>
  <si>
    <t>07466178</t>
  </si>
  <si>
    <t>R.A. N° 150-2015-GR-DRAHCO/ATFFS-TM</t>
  </si>
  <si>
    <t>Ubaldo Suca Quispe</t>
  </si>
  <si>
    <t>R.A. N° 047-2015-SERFOR-ATFFS-PUNO</t>
  </si>
  <si>
    <t>Huanillo Villareal Astochado</t>
  </si>
  <si>
    <t>R.A. N° 070-2015-SERFOR-ATFFS-CAJAMARCA</t>
  </si>
  <si>
    <t>Wilman Netzer Quintana Izquierdo</t>
  </si>
  <si>
    <t>Cirilo Leon Garcia</t>
  </si>
  <si>
    <t>R.A. N° 098-2015-SERFOR-ATFFS Selva Central</t>
  </si>
  <si>
    <t>Silmax E.I.R.L.</t>
  </si>
  <si>
    <t>R.A. N° 127-2015-SERFOR-ATFFS/SIERRA CENTRAL</t>
  </si>
  <si>
    <t>Comunidad Campesina de Tingo Paccha</t>
  </si>
  <si>
    <t>Robereto Sicha Punil</t>
  </si>
  <si>
    <t>R.A. N° 128-2015-SERFOR-ATFFS/SIERRA CENTRAL</t>
  </si>
  <si>
    <t>R.A. N° 146-2015-SERFOR-ATFFS-LAMBAYEQUE</t>
  </si>
  <si>
    <t>Wilmer Morales Sinchitullo</t>
  </si>
  <si>
    <t>R.A. N° 153-2015-GR-DRAHCO/ATFFS-TM</t>
  </si>
  <si>
    <t>Richard Ventura Castillo</t>
  </si>
  <si>
    <t>R.A. N° 155-2015-GR-DRAHCO/ATFFS-TM</t>
  </si>
  <si>
    <t>Juan José Borrell Panduro</t>
  </si>
  <si>
    <t>R.D. N° 040-2015-GOB.REG.TUMBES-DRAT-D</t>
  </si>
  <si>
    <t>Municipalidad Provincial de Puno</t>
  </si>
  <si>
    <t>R.A. N° 048-2015-SERFOR-ATFFS-PUNO</t>
  </si>
  <si>
    <t>Miguel Angel Zafra Huertas</t>
  </si>
  <si>
    <t>R.A. N° 102-2015-MINAGRI-SERFOR-ATFFS-PIURA</t>
  </si>
  <si>
    <t>Pedro Henrry Montalvo Acosta</t>
  </si>
  <si>
    <t>R.A. N° 150-2015-SERFOR-ATFFS-LAMBAYEQUE</t>
  </si>
  <si>
    <t>Lisandro Manuel Luque Cisneros</t>
  </si>
  <si>
    <t>R.A. N° 272-2015-SERFOR-ATFFS LIMA</t>
  </si>
  <si>
    <t>Jorge Richard Azabache Sanchez</t>
  </si>
  <si>
    <t>R.A. N° 273-2015-SERFOR-ATFFS LIMA</t>
  </si>
  <si>
    <t>Ruben Genaro Herrera Gutierrez</t>
  </si>
  <si>
    <t>R.A. N° 274-2015-SERFOR-ATFFS LIMA</t>
  </si>
  <si>
    <t>Jorge Antonio Tumayquispe Fernandez</t>
  </si>
  <si>
    <t>R.A. N° 275-2015-SERFOR-ATFFS LIMA</t>
  </si>
  <si>
    <t xml:space="preserve">Julio Cesar Estrella Diaz </t>
  </si>
  <si>
    <t>R.A. N° 276-2015-SERFOR-ATFFS LIMA</t>
  </si>
  <si>
    <t>Freddy Marcos Quincho Baldeon</t>
  </si>
  <si>
    <t>R.A. N° 278-2015-SERFOR-ATFFS LIMA</t>
  </si>
  <si>
    <t>Emiliano Condori Mendoza</t>
  </si>
  <si>
    <t>R.A. N° 058-2015-SERFOR-ATFFS-AREQUIPA</t>
  </si>
  <si>
    <t>Diego Uriel Luque Quico</t>
  </si>
  <si>
    <t>R.A. N° 059-2015-SERFOR-ATFFS-AREQUIPA</t>
  </si>
  <si>
    <t>Estrella Jalisto Condori</t>
  </si>
  <si>
    <t>R.A. N° 081-2015-SERFOR-ATFFS CUSCO</t>
  </si>
  <si>
    <t>Raymundo Renteria Santacruz</t>
  </si>
  <si>
    <t>R.A. N° 108-2015-MINAGRI-SERFOR-ATFFS-PIURA</t>
  </si>
  <si>
    <t>Rufino Lizana Ticiahuanca</t>
  </si>
  <si>
    <t>03209829</t>
  </si>
  <si>
    <t>Jose Hidalgo Sandoval Santisteban</t>
  </si>
  <si>
    <t>R.A. N° 155-2015-SERFOR-ATFFS-LAMBAYEQUE</t>
  </si>
  <si>
    <t>Claudia Z Quispe de Carcausto</t>
  </si>
  <si>
    <t>R.A. N° 062-2015-SERFOR-ATFFS-AREQUIPA</t>
  </si>
  <si>
    <t>Francisco morales Alvarez</t>
  </si>
  <si>
    <t>06861751</t>
  </si>
  <si>
    <t>R.A. N° 137-2015-SERFOR-ATFFS/SIERRA CENTRAL</t>
  </si>
  <si>
    <t>Israel Benites Purizaca</t>
  </si>
  <si>
    <t>R.A. N° 156-2015-SERFOR-ATFFS-LAMBAYEQUE</t>
  </si>
  <si>
    <t>Franklin Calderón Justo</t>
  </si>
  <si>
    <t>R.A. N° 157-2015-GR-DRAHCO/ATFFS-TM</t>
  </si>
  <si>
    <t>Alindor Alfonso Leon Saldaña</t>
  </si>
  <si>
    <t>R.A. N° 157-2015-SERFOR-ATFFS-LAMBAYEQUE</t>
  </si>
  <si>
    <t>Grupo Purísima E.I.R.L.</t>
  </si>
  <si>
    <t>R.A. N° 158-2015-GR-DRAHCO/ATFFS-TM</t>
  </si>
  <si>
    <t>Arnaldo Oliden Pupuche</t>
  </si>
  <si>
    <t>R.A. N° 158-2015-SERFOR-ATFFS-LAMBAYEQUE</t>
  </si>
  <si>
    <t>Roberto Benjamín Sunción Rodriguez</t>
  </si>
  <si>
    <t>R.D. N° 041-2015-GOB.REG.TUMBES-DRAT-D</t>
  </si>
  <si>
    <t>Julio Quispe Martinez</t>
  </si>
  <si>
    <t>R.A. N° 090-2015-SERFOR-ATFFS CUSCO</t>
  </si>
  <si>
    <t>Raul Pulache Sullon</t>
  </si>
  <si>
    <t>R.A. N° 109-2015-MINAGRI-SERFOR-ATFFS-PIURA</t>
  </si>
  <si>
    <t>Angel Daniel Zavala Timoteo</t>
  </si>
  <si>
    <t>R.A. N° 139-2015-SERFOR-ATFFS/SIERRA CENTRAL</t>
  </si>
  <si>
    <t>Augusto Genaro Rojas Tapayuri</t>
  </si>
  <si>
    <t>R.A. N° 160-2015-GR-DRAHCO/ATFFS-TM</t>
  </si>
  <si>
    <t>Hector santiago Jesús</t>
  </si>
  <si>
    <t>R.A. N° 161-2015-GR-DRAHCO/ATFFS-TM</t>
  </si>
  <si>
    <t>Alindor Terrones Villalobos</t>
  </si>
  <si>
    <t>R.A. N° 161-2015-SERFOR-ATFFS-LAMBAYEQUE</t>
  </si>
  <si>
    <t>Juan Ignacio León Naivares</t>
  </si>
  <si>
    <t>R.A. N° 140-2015-SERFOR-ATFFS/SIERRA CENTRAL</t>
  </si>
  <si>
    <t>Edinson Hidalgo Mesia</t>
  </si>
  <si>
    <t>R.A. N° 162-2015-SERFOR-ATFFS-LAMBAYEQUE</t>
  </si>
  <si>
    <t>Pilar Karina Garagatti Miraval</t>
  </si>
  <si>
    <t>R.A. N° 108-2015-SERFOR-ATFFS Selva Central</t>
  </si>
  <si>
    <t>Julio Cesar Joyo Bejar</t>
  </si>
  <si>
    <t>R.A. N° 148-2015-SERFOR-ATFFS/SIERRA CENTRAL</t>
  </si>
  <si>
    <t>Rimber Wily Masias Carrasco</t>
  </si>
  <si>
    <t>R.A. N° 093-2015-SERFOR-ATFFS CUSCO</t>
  </si>
  <si>
    <t>Flor Blanca Carbajal Portillo</t>
  </si>
  <si>
    <t>47173072</t>
  </si>
  <si>
    <t>R.A. N° 096-2015-SERFOR-ATFFS-CUSCO</t>
  </si>
  <si>
    <t>Teodoro Rodriguez Chira</t>
  </si>
  <si>
    <t>03619687</t>
  </si>
  <si>
    <t>R.A. N° 111-2015-MINAGRI-SERFOR-ATFFS-PIURA</t>
  </si>
  <si>
    <t>Ivan Roger Cabrera Loayza</t>
  </si>
  <si>
    <t>R.A. N° 151-2015-SERFOR-ATFFS/SIERRA CENTRAL</t>
  </si>
  <si>
    <t>Wilson Oscar Figueroa Huanaco</t>
  </si>
  <si>
    <t>R.A. N° 152-2015-SERFOR-ATFFS/SIERRA CENTRAL</t>
  </si>
  <si>
    <t>David Lalupu Sullon</t>
  </si>
  <si>
    <t>R.A. N° 112-2015-MINAGRI-SERFOR-ATFFS-PIURA</t>
  </si>
  <si>
    <t>Edgardo Romani Alcarraz</t>
  </si>
  <si>
    <t>R.A. N° 154-2015-SERFOR-ATFFS/SIERRA CENTRAL</t>
  </si>
  <si>
    <t>Vilma Jerí Castillo</t>
  </si>
  <si>
    <t>R.A. N° 155-2015-SERFOR-ATFFS/SIERRA CENTRAL</t>
  </si>
  <si>
    <t>Jorge Luis Paucar Zevallos</t>
  </si>
  <si>
    <t>R.A. N° 165-2015-SERFOR-ATFFS-LAMBAYEQUE</t>
  </si>
  <si>
    <t>Esgar Lorenzo Carrasco Zapata</t>
  </si>
  <si>
    <t>R.A. N° 115-2015-MINAGRI-SERFOR-ATFFS-PIURA</t>
  </si>
  <si>
    <t>R.A. N° 160-2015-SERFOR-ATFFS/SIERRA CENTRAL</t>
  </si>
  <si>
    <t>Oscar Perez Trujillano</t>
  </si>
  <si>
    <t>R.A. N° 170-2015-SERFOR-ATFFS-LAMBAYEQUE</t>
  </si>
  <si>
    <t>Santos Leonardo Garcia Bartolo</t>
  </si>
  <si>
    <t>R.A. N° 171-2015-SERFOR-ATFFS-LAMBAYEQUE</t>
  </si>
  <si>
    <t>Abrahan Purizaca Aldana</t>
  </si>
  <si>
    <t>R.A. N° 116-2015-MINAGRI-SERFOR-ATFFS-PIURA</t>
  </si>
  <si>
    <t>Carlos Bernal Chapilliquen</t>
  </si>
  <si>
    <t>02832353</t>
  </si>
  <si>
    <t>R.A. N° 172-2015-GR-DRAHCO/ATFFS-TM</t>
  </si>
  <si>
    <t>Onofrio Ruiz Ramos</t>
  </si>
  <si>
    <t>R.A. N° 174-2015-SERFOR-ATFFS-LAMBAYEQUE</t>
  </si>
  <si>
    <t>Obed Celestino Matías Meza</t>
  </si>
  <si>
    <t>R.A. N° 175-2015-GR-DRAHCO/ATFFS-TM</t>
  </si>
  <si>
    <t>Antonio Serafín Porras Risco</t>
  </si>
  <si>
    <t>00203766</t>
  </si>
  <si>
    <t>R.D. N° 048-2015-GOB.REG.TUMBES-DRAT-D</t>
  </si>
  <si>
    <t>Maximinia Caldas Ramos</t>
  </si>
  <si>
    <t>23093765</t>
  </si>
  <si>
    <t>R.A. N° 081-2015-SERFOR-ATFFS-ANCASH</t>
  </si>
  <si>
    <t>Pascual Rosales Huaman</t>
  </si>
  <si>
    <t>03089101</t>
  </si>
  <si>
    <t>R.A. N° 117-2015-MINAGRI-SERFOR-ATFFS-PIURA</t>
  </si>
  <si>
    <t>Emerson Fernando Duran Mendoza</t>
  </si>
  <si>
    <t>R.A. N° 164-2015-SERFOR-ATFFS/SIERRA CENTRAL</t>
  </si>
  <si>
    <t>Hector Elmer Sobrado Livias</t>
  </si>
  <si>
    <t>R.A. N° 177-2015-GR-DRAHCO/ATFFS-TM</t>
  </si>
  <si>
    <t>Amazon Herb S.A.</t>
  </si>
  <si>
    <t>R.A. N° 312-2015-SERFOR-ATFFS LIMA</t>
  </si>
  <si>
    <t>Alberto Luis Pablo Huacausi</t>
  </si>
  <si>
    <t>09842821</t>
  </si>
  <si>
    <t>R.A. N° 313-2015-SERFOR-ATFFS LIMA</t>
  </si>
  <si>
    <t>Pacific Wood S.A.C.</t>
  </si>
  <si>
    <t xml:space="preserve">Alex Franco Saucedo Fernandez </t>
  </si>
  <si>
    <t>R.A. N° 314-2015-SERFOR-ATFFS LIMA</t>
  </si>
  <si>
    <t xml:space="preserve">Alex Franco Saucedo Fernández </t>
  </si>
  <si>
    <t>Jhon Kenedy Santa Cruz Arrese</t>
  </si>
  <si>
    <t>R.A. N° 315-2015-SERFOR-ATFFS LIMA</t>
  </si>
  <si>
    <t>Edbar Ivan Aranda Rivera</t>
  </si>
  <si>
    <t>R.A. N° 178-2015-GR-DRAHCO/ATFFS-TM</t>
  </si>
  <si>
    <t>Marcelino Vizarreta Checco</t>
  </si>
  <si>
    <t>R.A. N° 069-2015-SERFOR-ATFFS-AREQUIPA</t>
  </si>
  <si>
    <t>Teofila Sinche Quiroz</t>
  </si>
  <si>
    <t>R.A. N° 165-2015-SERFOR-ATFFS/SIERRA CENTRAL</t>
  </si>
  <si>
    <t>Eugenio Roberto Oré Montes</t>
  </si>
  <si>
    <t>04338901</t>
  </si>
  <si>
    <t>R.A. N° 179-2015-GR-DRAHCO/ATFFS-TM</t>
  </si>
  <si>
    <t>Mavilia Alemán Vinces</t>
  </si>
  <si>
    <t>00229253</t>
  </si>
  <si>
    <t>R. D. N° 052-2015-GOB.REG.TUMBES-DRAT-D</t>
  </si>
  <si>
    <t>Gloria Francisca Guillen Costas</t>
  </si>
  <si>
    <t>04961055</t>
  </si>
  <si>
    <t>R.A. N° 106-2015-SERFOR-ATFFS CUSCO</t>
  </si>
  <si>
    <t>Cristhian David Coveñas Sullon</t>
  </si>
  <si>
    <t>R.A. N° 127-2015-MINAGRI-SERFOR-ATFFS-PIURA</t>
  </si>
  <si>
    <t>Jose Johnny Juarez Alama</t>
  </si>
  <si>
    <t>R.A. N° 128-2015-MINAGRI-SERFOR-ATFFS-PIURA</t>
  </si>
  <si>
    <t>Ricardo Alex Acosta Zavaleta</t>
  </si>
  <si>
    <t>R.S.G. N° 098-2015-GRLL-GGR-GRSA/SGDRNIA</t>
  </si>
  <si>
    <t>Lizeth Malu Lopez Ramos</t>
  </si>
  <si>
    <t>Aderlyn Rojas Espinoza</t>
  </si>
  <si>
    <t>R.A. N° 118-2015-SERFOR-ATFFS Selva Central</t>
  </si>
  <si>
    <t>Dorti Nélida Porras Anchiraico Bottger</t>
  </si>
  <si>
    <t>R.A. N° 119-2015-ATFF Selva Central</t>
  </si>
  <si>
    <t>Elio Urcino Osorio Ticse</t>
  </si>
  <si>
    <t>R.A. N° 120-2015-SERFOR-ATFFS Selva Central</t>
  </si>
  <si>
    <t>Lucila Emilia Veliz Mercado</t>
  </si>
  <si>
    <t>R.A. N° 121-2015-SERFOR-ATFFS Selva Central</t>
  </si>
  <si>
    <t>Jose Antonio Montalvan Cajusol</t>
  </si>
  <si>
    <t>R.A. N° 182-2015-SERFOR-ATFFS-LAMBAYEQUE</t>
  </si>
  <si>
    <t>Jaime Guevara Vasquez</t>
  </si>
  <si>
    <t>R.A. N° 184-2015-SERFOR-ATFFS-LAMBAYEQUE</t>
  </si>
  <si>
    <t>Juvita Escalante Vasquez</t>
  </si>
  <si>
    <t>R.A. N° 122-2015-SERFOR-ATFFS Selva Central</t>
  </si>
  <si>
    <t>Hipólito Gómez Gutierrez</t>
  </si>
  <si>
    <t>R.A. N° 170-2015-SERFOR-ATFFS/SIERRA CENTRAL</t>
  </si>
  <si>
    <t>Tito Paulino Samaniego Contreras</t>
  </si>
  <si>
    <t>08916648</t>
  </si>
  <si>
    <t>R.A. N° 183-2015-GR-DRAHCO/ATFFS-TM</t>
  </si>
  <si>
    <t>Jose Santos Yamo Chanta</t>
  </si>
  <si>
    <t>R.A. N° 189-2015-SERFOR-ATFFS-LAMBAYEQUE</t>
  </si>
  <si>
    <t>Melker David Espinoza Coca</t>
  </si>
  <si>
    <t>R.A. N° 171-2015-SERFOR-ATFFS/SIERRA CENTRAL</t>
  </si>
  <si>
    <t>Diego Antonio Mori Medina</t>
  </si>
  <si>
    <t>09263477</t>
  </si>
  <si>
    <t>R.A. N° 172-2015-SERFOR-ATFFS/SIERRA CENTRAL</t>
  </si>
  <si>
    <t>R.A. N° 192-2015-SERFOR-ATFFS-LAMBAYEQUE</t>
  </si>
  <si>
    <t>Tito Carlos Pablich Romero</t>
  </si>
  <si>
    <t>R.A. N° 185-2015-GR-DRAHCO/ATFFS-TM</t>
  </si>
  <si>
    <t>Corporacion Llampallec R&amp;M S.A.C.</t>
  </si>
  <si>
    <t>R.A. N° 327-2015-SERFOR-ATFFS LIMA</t>
  </si>
  <si>
    <t>Jose Carlos Camavilca Rivera</t>
  </si>
  <si>
    <t>R.A. N° 330-2015-SERFOR ATFFS LIMA</t>
  </si>
  <si>
    <t>Elías Tejada Borda</t>
  </si>
  <si>
    <t>43825233</t>
  </si>
  <si>
    <t>R.A. N° 111-2015-SERFOR-ATFFS CUSCO</t>
  </si>
  <si>
    <t>44509126</t>
  </si>
  <si>
    <t>Mario de la Cruz More Espinoza</t>
  </si>
  <si>
    <t>03659338</t>
  </si>
  <si>
    <t>R.A. N° 132-2015-MINAGRI-SERFOR-ATFFS-PIURA</t>
  </si>
  <si>
    <t>Luis Alberto Medina Garcia</t>
  </si>
  <si>
    <t>R.A. N° 195-2015-SERFOR-ATFFS-LAMBAYEQUE</t>
  </si>
  <si>
    <t>Jorge Walter Vasquez Suplihuiche</t>
  </si>
  <si>
    <t>R.A. N° 196-2015-SERFOR-ATFFS-LAMBAYEQUE</t>
  </si>
  <si>
    <t>Bonifacia Rios Ramirez</t>
  </si>
  <si>
    <t>R.A. N° 55-2015-MINAGRI-SERFOR-ATFFS-APURIMAC</t>
  </si>
  <si>
    <t>Victoria Alejandrina Uchuya Ramos</t>
  </si>
  <si>
    <t>R.A. N° 071-2015-SERFOR-ATFFS-ICA</t>
  </si>
  <si>
    <t>Gilmer Panduro Llana</t>
  </si>
  <si>
    <t>R.A. N° 176-2015-SERFOR-ATFFS/SIERRA CENTRAL</t>
  </si>
  <si>
    <t>Rolando Cervantes Andrés</t>
  </si>
  <si>
    <t>R.A. N° 188-2015-GR-DRAHCO/ATFFS-TM</t>
  </si>
  <si>
    <t>Raul Gonzales Egaz</t>
  </si>
  <si>
    <t>09067066</t>
  </si>
  <si>
    <t>R.A. N° 198-2015-SERFOR-ATFFS-LAMBAYEQUE</t>
  </si>
  <si>
    <t>Orlando Brayhan Herrera Sanchez</t>
  </si>
  <si>
    <t>R.A. N° 199-2015-SERFOR-ATFFS-LAMBAYEQUE</t>
  </si>
  <si>
    <t>Fernando Quispe Tarazona</t>
  </si>
  <si>
    <t>R.A. N° 190-2015-GR-DRAHCO/ATFFS-TM</t>
  </si>
  <si>
    <t>Reys Cabrera Huaranga</t>
  </si>
  <si>
    <t>R.A. N° 192-2015-GR-DRAHCO/ATFFS-TM</t>
  </si>
  <si>
    <t>Nolberto Ynoñan Ventura</t>
  </si>
  <si>
    <t>R.A. N° 200-2015-SERFOR-ATFFS-LAMBAYEQUE</t>
  </si>
  <si>
    <t>Edgar Raúl Quiroz Trucios</t>
  </si>
  <si>
    <t>R.A. N° 135-2015-SERFOR-ATFFS Selva Central</t>
  </si>
  <si>
    <t>Teofilo Garaundo Ramos</t>
  </si>
  <si>
    <t>R.A. N° 178-2015-SERFOR-ATFFS/SIERRA CENTRAL</t>
  </si>
  <si>
    <t>Julia Quispe Quispe</t>
  </si>
  <si>
    <t>R.A. N° 179-2015-SERFOR-ATFFS/SIERRA CENTRAL</t>
  </si>
  <si>
    <t>Eduardo Ananya Orejon</t>
  </si>
  <si>
    <t>R.A. N° 180-2015-SERFOR-ATFFS/SIERRA CENTRAL</t>
  </si>
  <si>
    <t>Jorge Rodriguez Tafur</t>
  </si>
  <si>
    <t>R.A. N° 195-2015-GR-DRAHCO/ATFFS-TM</t>
  </si>
  <si>
    <t>Martha Soledad Tacza Palomares</t>
  </si>
  <si>
    <t>R.A. N° 196-2015-GR-DRAHCO/ATFFS-TM</t>
  </si>
  <si>
    <t>Guillermo Walter Gonzales Valega</t>
  </si>
  <si>
    <t>R.A. N° 0033-2015-SERFOR-ATFFS-MOQUEGUA TACNA</t>
  </si>
  <si>
    <t>Reymundo Ramirez De La Cruz</t>
  </si>
  <si>
    <t>R.A. N° 203-2015-SERFOR-ATFFS-LAMBAYEQUE</t>
  </si>
  <si>
    <t xml:space="preserve">Hernan Ruben Marcelo Vargas </t>
  </si>
  <si>
    <t>R.A. N° 56-2015-MINAGRI-SERFOR-ATFFS-APURIMAC</t>
  </si>
  <si>
    <t>Leonardo Huamaní Altamirano</t>
  </si>
  <si>
    <t>09095949</t>
  </si>
  <si>
    <t>R.A. N° 072-2015-SERFOR-ATFFS-ICA</t>
  </si>
  <si>
    <t>Yan Carlo Rugel Palacios</t>
  </si>
  <si>
    <t>R.A. N° 139-2015-MINAGRI-SERFOR-ATFFS-PIURA</t>
  </si>
  <si>
    <t>Arturo Aponte Ynfante</t>
  </si>
  <si>
    <t>00240349</t>
  </si>
  <si>
    <t>R. D. N° 059-2015-GOB.REG.TUMBES-DRAT-D</t>
  </si>
  <si>
    <t>Jhon Keny Mendoza Carrillo</t>
  </si>
  <si>
    <t>42997873</t>
  </si>
  <si>
    <t>Ricardo Mendoza Carrillo</t>
  </si>
  <si>
    <t>80226720</t>
  </si>
  <si>
    <t>Cinthya Madelein Marcas García</t>
  </si>
  <si>
    <t>R.A. N° 183-2015-SERFOR-ATFFS/SIERRA CENTRAL</t>
  </si>
  <si>
    <t>Edwin Sabino Ventura</t>
  </si>
  <si>
    <t>R.A. N° 199-2015-GR-DRAHCO/ATFFS-TM</t>
  </si>
  <si>
    <t>Luis Alberto Portocarrerp Aguilar</t>
  </si>
  <si>
    <t>R.A. N° 204-2015-SERFOR-ATFFS-LAMBAYEQUE</t>
  </si>
  <si>
    <t>Juan Esteban Quispe Mejia</t>
  </si>
  <si>
    <t>R.A. N° 187-2015-SERFOR-ATFFS/SIERRA CENTRAL</t>
  </si>
  <si>
    <t>R.A. N° 206-2015-SERFOR-ATFFS-LAMBAYEQUE</t>
  </si>
  <si>
    <t>Branly Jesus Vasquez Roncalla</t>
  </si>
  <si>
    <t>R.A. N° 346-2015-SERFOR-ATFFS LIMA</t>
  </si>
  <si>
    <t>Wilmer Bernardo Soto Bautista</t>
  </si>
  <si>
    <t>R.A. N° 347-2015-SERFOR-ATFFS LIMA</t>
  </si>
  <si>
    <t>Victor David Caballero Benavides</t>
  </si>
  <si>
    <t>06142033</t>
  </si>
  <si>
    <t>R.A. N° 348-2015-SERFOR-ATFFS LIMA</t>
  </si>
  <si>
    <t>Walter Eduardo Giraldo Doloriet</t>
  </si>
  <si>
    <t>R.A. N° 349-2015-SERFOR-ATFFS LIMA</t>
  </si>
  <si>
    <t>Henry Bladmr Giraldo Chavez</t>
  </si>
  <si>
    <t>R.A. N° 350-2015-SERFOR ATFFS LIMA</t>
  </si>
  <si>
    <t>R.A. N° 076-2015-SERFOR-ATFFS-ANCASH</t>
  </si>
  <si>
    <t>Angel Richard Castro Torres</t>
  </si>
  <si>
    <t>R.A. N° 142-2015-SERFOR-ATFFS Selva Central</t>
  </si>
  <si>
    <t>Jose David Quispe Mallaupoma</t>
  </si>
  <si>
    <t>R.A. N° 143-2015-SERFOR-ATFFS Selva Central</t>
  </si>
  <si>
    <t>Edinson Amador Rueda Quintana</t>
  </si>
  <si>
    <t>09187500</t>
  </si>
  <si>
    <t>R.A. N° 190-2015-SERFOR-ATFFS/SIERRA CENTRAL</t>
  </si>
  <si>
    <t>Marleni Torres Murillo</t>
  </si>
  <si>
    <t>Alejandrina Quispe Barreto</t>
  </si>
  <si>
    <t>R.A. N° 52-2015-MINAGRI-SERFOR-ATFFS-APURIMAC</t>
  </si>
  <si>
    <t>Guillermina Mamani Chuctaya</t>
  </si>
  <si>
    <t>41386622</t>
  </si>
  <si>
    <t>R.A. N° 113-2014-SERFOR-ATFFS CUSCO</t>
  </si>
  <si>
    <t>Julio Hernan Contreras</t>
  </si>
  <si>
    <t>29538659</t>
  </si>
  <si>
    <t>Simeon Cutipa Huayhua</t>
  </si>
  <si>
    <t>09333655</t>
  </si>
  <si>
    <t>Manuel Cervera Vinces</t>
  </si>
  <si>
    <t>02670971</t>
  </si>
  <si>
    <t>R.A. N° 146-2015-MINAGRI-SERFOR-ATFFS-PIURA</t>
  </si>
  <si>
    <t>Miguel Augusto Seminario Guerrero</t>
  </si>
  <si>
    <t>02630268</t>
  </si>
  <si>
    <t>R.A. N° 147-2015-MINAGRI-SERFOR-ATFFS-PIURA</t>
  </si>
  <si>
    <t>Angel Aquilino Gonzales Tolentino</t>
  </si>
  <si>
    <t>R.A. N° 201-2015-GR-DRAHCO/ATFFS-TM</t>
  </si>
  <si>
    <t>Inversiones Dayanni S.A.C.</t>
  </si>
  <si>
    <t>R.A. N° 202-2015-GR-DRAHCO/ATFFS-TM</t>
  </si>
  <si>
    <t>Arturo Juán Callupe Ochoa</t>
  </si>
  <si>
    <t>R.A. N° 203-2015-GR-DRAHCO/ATFFS-TM</t>
  </si>
  <si>
    <t>Inversiones Maderera JRE E.I.R.L.</t>
  </si>
  <si>
    <t>R.A. N° 206-2015-GR-DRAHCO/ATFFS-TM</t>
  </si>
  <si>
    <t>Edwin Camavilca Arzapalo</t>
  </si>
  <si>
    <t>Ysauro Paico Rodriguez</t>
  </si>
  <si>
    <t>R.A. N° 208-2015-SERFOR-ATFFS-LAMBAYEQUE</t>
  </si>
  <si>
    <t>Maderera Necam S.A.C.</t>
  </si>
  <si>
    <t>Gregorio Cueva Mallqui</t>
  </si>
  <si>
    <t>R.A. N° 209-2015-SERFOR-ATFFS-LAMBAYEQUE</t>
  </si>
  <si>
    <t xml:space="preserve">Cesár Augusto Avila Córdova </t>
  </si>
  <si>
    <t>00373604</t>
  </si>
  <si>
    <t>R.D.N° 061-2015-GOB.REG.TUMBES-DRAT-D</t>
  </si>
  <si>
    <t>Guillermo Gálvez Ampa</t>
  </si>
  <si>
    <t>R.A. N° 079-2015-SERFOR-ATFFS-ANCASH</t>
  </si>
  <si>
    <t>Percy Juvenal Astorayme Ñaña</t>
  </si>
  <si>
    <t>R.A. N° 195-2015-SERFOR-ATFFS/SIERRA CENTRAL</t>
  </si>
  <si>
    <t>Luis Pedro Guerrero Cárdenas</t>
  </si>
  <si>
    <t>R.A. N° 196-2015-SERFOR-ATFFS/SIERRA CENTRAL</t>
  </si>
  <si>
    <t>Bernardino Chavez Palacín</t>
  </si>
  <si>
    <t>R.A. N° 197-2015-SERFOR-ATFFS/SIERRA CENTRAL</t>
  </si>
  <si>
    <t>Carmelo Revolledo Fretel</t>
  </si>
  <si>
    <t>R.A. N° 212-2015-GR-DRAHCO/ATFFS-TM</t>
  </si>
  <si>
    <t>Paul Heraldo Vidal Gonzales</t>
  </si>
  <si>
    <t>R.A. N° 212-2015-SERFOR-ATFFS-LAMBAYEQUE</t>
  </si>
  <si>
    <t>Wilder David Venancio Damacio</t>
  </si>
  <si>
    <t>R.A. N° 213-2015-GR-DRAHCO/ATFFS-TM</t>
  </si>
  <si>
    <t>Felicia Joyas Ccahua</t>
  </si>
  <si>
    <t>40840947</t>
  </si>
  <si>
    <t>R.A. N° 116-2015-SERFOR-ATFFS CUSCO</t>
  </si>
  <si>
    <t>Ricardo Ysrael Chavez Bocanegra</t>
  </si>
  <si>
    <t>R.A. N° 035-2015-SERFOR-ATFFS-MOQUEGUA TACNA</t>
  </si>
  <si>
    <t>Felix Durán Natividad</t>
  </si>
  <si>
    <t>R.A. N° 215-2015-GR-DRAHCO/ATFFS-TM</t>
  </si>
  <si>
    <t>Edgar Alberto Paredes Espinoza</t>
  </si>
  <si>
    <t>R.A. N° 159-2015-SERFOR-ATFFS Selva Central</t>
  </si>
  <si>
    <t>Cesar Agusto Ortiz Rudas</t>
  </si>
  <si>
    <t>R.A. N° 216-2015-SERFOR-ATFFS-LAMBAYEQUE</t>
  </si>
  <si>
    <t>R.A. N° 217-2015-SERFOR-ATFFS-LAMBAYEQUE</t>
  </si>
  <si>
    <t>Guillermo Santamaria Bravo</t>
  </si>
  <si>
    <t>R.A. N° 218-2015-SERFOR-ATFFS-LAMBAYEQUE</t>
  </si>
  <si>
    <t>Jim Paul Rojas Polinario</t>
  </si>
  <si>
    <t>R.A. N° 222-2015-GR-DRAHCO/ATFFS-TM</t>
  </si>
  <si>
    <t>Jose Eulogio Soplopuco Lopez</t>
  </si>
  <si>
    <t>R.A. N° 223-2015-SERFOR-ATFFS-LAMBAYEQUE</t>
  </si>
  <si>
    <t>Pedro Mio Mendoza</t>
  </si>
  <si>
    <t>R.A. N° 224-2015-SERFOR-ATFFS-LAMBAYEQUE</t>
  </si>
  <si>
    <t>Efrain Alfredo Garrido Solano</t>
  </si>
  <si>
    <t>R.A. N° 225-2015-GR-DRAHCO/ATFFS-TM</t>
  </si>
  <si>
    <t>Lupuna S.A.C.</t>
  </si>
  <si>
    <t>R.A. N° 226-2015-GR-DRAHCO/ATFFS-TM</t>
  </si>
  <si>
    <t>Blanca Soledad Carrasco Raico</t>
  </si>
  <si>
    <t>R.A. N° 086-2015-SERFOR-ATFFS-CAJAMARCA</t>
  </si>
  <si>
    <t>Wilfredo Cruzado Ramirez</t>
  </si>
  <si>
    <t>Raul Ernesto Pantigoso Chambi</t>
  </si>
  <si>
    <t>09893481</t>
  </si>
  <si>
    <t>R.A. N° 225-2015-SERFOR-ATFFS-LAMBAYEQUE</t>
  </si>
  <si>
    <t>R.A. N° 085-2015-SERFOR-ATFFS-AREQUIPA</t>
  </si>
  <si>
    <t>R.A. N° 155-2015-MINAGRI-SERFOR-ATFFS-PIURA</t>
  </si>
  <si>
    <t>Gudelio Manuel Callupe Córdova</t>
  </si>
  <si>
    <t>04037830</t>
  </si>
  <si>
    <t>R.A. N° 208-2015-SERFOR-ATFFS/SIERRA CENTRAL</t>
  </si>
  <si>
    <t>Santos Esteban Campos Siancas</t>
  </si>
  <si>
    <t>43213933</t>
  </si>
  <si>
    <t>R.A. N° 157-2015-MINAGRI-SERFOR-ATFFS-PIURA</t>
  </si>
  <si>
    <t>Isidro Huamán Flores</t>
  </si>
  <si>
    <t>R.A. N° 091-2015-SERFOR-ATFFS-AREQUIPA</t>
  </si>
  <si>
    <t>Luis Miguel Paredes Mosquera</t>
  </si>
  <si>
    <t>R.A. N° 209-2015-SERFOR-ATFFS/SIERRA CENTRAL</t>
  </si>
  <si>
    <t>Rafael Ruiz Silva</t>
  </si>
  <si>
    <t>R.A. N° 240-2015-SERFOR-ATFFS-LAMBAYEQUE</t>
  </si>
  <si>
    <t>Evelin Flores Condori</t>
  </si>
  <si>
    <t>R.A. N° 084-2015-SERFOR-ATFFS-AREQUIPA</t>
  </si>
  <si>
    <t>Wilbert Talaverano Quispe</t>
  </si>
  <si>
    <t>40495283</t>
  </si>
  <si>
    <t>R.A. N° 139-2015-SERFOR-ATFFS CUSCO</t>
  </si>
  <si>
    <t>Raul Cancho Regharte</t>
  </si>
  <si>
    <t>R.A. N° 210-2015-SERFOR-ATFFS/SIERRA CENTRAL</t>
  </si>
  <si>
    <t>Doriand Bravo Lazo</t>
  </si>
  <si>
    <t>R.A. N° 242-2015-SERFOR-ATFFS-LAMBAYEQUE</t>
  </si>
  <si>
    <t>R.A. N° 158-2015-MINAGRI-SERFOR-ATFFS-PIURA</t>
  </si>
  <si>
    <t>Wilmer Naquiche Adanaque</t>
  </si>
  <si>
    <t>03366847</t>
  </si>
  <si>
    <t>R.A. N° 159-2015-MINAGRI-SERFOR-ATFFS-PIURA</t>
  </si>
  <si>
    <t>Miqueas Abiud Alcántara Machacuay</t>
  </si>
  <si>
    <t>R.A. N° 211-2015-SERFOR-ATFFS/SIERRA CENTRAL</t>
  </si>
  <si>
    <t>R.A. N° 233-2015-GR-DRAHCO/ATFFS-TM</t>
  </si>
  <si>
    <t>José Edwar Balcazr Tejada</t>
  </si>
  <si>
    <t>26696226</t>
  </si>
  <si>
    <t>R.A. N° 084-2015-SERFOR-ATFFS-ANCASH</t>
  </si>
  <si>
    <t>Marcelina Leonor Aroni Moroco de Hermoza</t>
  </si>
  <si>
    <t>R.A. N° 104-2015-SERFOR-ATFFS-AREQUIPA</t>
  </si>
  <si>
    <t>Parcemon Ruesta Veintimilla</t>
  </si>
  <si>
    <t>02802440</t>
  </si>
  <si>
    <t>R.A. N° 163-2015-MINAGRI-SERFOR-ATFFS-PIURA</t>
  </si>
  <si>
    <t>Edwin Mauro Lavado Melchor</t>
  </si>
  <si>
    <t>R.A. N° 165-2015-SERFOR-ATFFS Selva Central</t>
  </si>
  <si>
    <t>Jacinto Prado Covañas</t>
  </si>
  <si>
    <t>03311649</t>
  </si>
  <si>
    <t>R.A. N° 166-2015-MINAGRI-SERFOR-ATFFS-PIURA</t>
  </si>
  <si>
    <t>Kevin Jesus Prado Rivas</t>
  </si>
  <si>
    <t>46787821</t>
  </si>
  <si>
    <t>Celso Padilla Rodriguez</t>
  </si>
  <si>
    <t>R.A. N° 215-2015-SERFOR-ATFFS/SIERRA CENTRAL</t>
  </si>
  <si>
    <t>Francisco Espinoza Encarnación</t>
  </si>
  <si>
    <t>R.A. N° 238-2015-GR-DRAHCO/ATFFS-TM</t>
  </si>
  <si>
    <t>Forestal Rolans E.I.R.L.</t>
  </si>
  <si>
    <t>R.A. N° 379-2015-SERFOR ATFFS LIMA</t>
  </si>
  <si>
    <t>Alejandro Oscar Llancari Quispe</t>
  </si>
  <si>
    <t>R.A. N° 216-2015-SERFOR-ATFFS/SIERRA CENTRAL</t>
  </si>
  <si>
    <t>Wilber Lopez Huaman</t>
  </si>
  <si>
    <t>R.A. N° 243-2015-GR-DRAHCO/ATFFS-TM</t>
  </si>
  <si>
    <t>Dagoberto Julio Olivares Chinchay</t>
  </si>
  <si>
    <t>R.A. N° 217-2015-SERFOR-ATFFS/SIERRA CENTRAL</t>
  </si>
  <si>
    <t>Juan Salinas Gómez</t>
  </si>
  <si>
    <t>32107852</t>
  </si>
  <si>
    <t>R.A. N° 093-2015-SERFOR-ATFFS-ANCASH</t>
  </si>
  <si>
    <t>Luis Rufino Salinas Gómez</t>
  </si>
  <si>
    <t>32107268</t>
  </si>
  <si>
    <t>R.A. N° 094-2015-SERFOR-ATFFS-ANCASH</t>
  </si>
  <si>
    <t>Nicanor Marcelino Mendoza Solis</t>
  </si>
  <si>
    <t>32104321</t>
  </si>
  <si>
    <t>R.A. N° 095-2015-SERFOR-ATFFS-ANCASH</t>
  </si>
  <si>
    <t>Eysteen Rider Cruz Reyes</t>
  </si>
  <si>
    <t>R.A. N° 095-2015-SERFOR-ATFFS-CAJAMARCA</t>
  </si>
  <si>
    <t>Nicanor Quispe Yupanqui</t>
  </si>
  <si>
    <t>42540316</t>
  </si>
  <si>
    <t>R.A. N° 147-2015-SERFOR-ATFFS-CUSCO</t>
  </si>
  <si>
    <t>Rogelio Loaiza Sayhua</t>
  </si>
  <si>
    <t>R.A. N° 149-2015-SERFOR-ATFFS CUSCO</t>
  </si>
  <si>
    <t>Freundent Ramirez Suarez</t>
  </si>
  <si>
    <t>R.A. N° 255-2015-SERFOR-ATFFS-LAMBAYEQUE</t>
  </si>
  <si>
    <t>Jose Lizandro Chapoñan Uriarte</t>
  </si>
  <si>
    <t>R.A. N° 256-2015-SERFOR-ATFFS-LAMBAYEQUE</t>
  </si>
  <si>
    <t>Luis Marcelo Sidón Samuel</t>
  </si>
  <si>
    <t>04030603</t>
  </si>
  <si>
    <t>R.A. N° 253-2015-GR-DRAHCO/ATFFS-TM</t>
  </si>
  <si>
    <t>Asencio Perci Narro Pasos</t>
  </si>
  <si>
    <t>R.A. N° 264-2015-SERFOR-ATFFS-LAMBAYEQUE</t>
  </si>
  <si>
    <t>Hernan Marcelo De Paz Benites</t>
  </si>
  <si>
    <t>R.A. N° 265-2015-SERFOR-ATFFS-LAMBAYEQUE</t>
  </si>
  <si>
    <t>Luis Efren Nola Sandoval</t>
  </si>
  <si>
    <t>00373086</t>
  </si>
  <si>
    <t>R.A. N° 172-2015-MINAGRI-SERFOR-ATFFS-PIURA</t>
  </si>
  <si>
    <t>R.A. N° 255-2015-GR-DRAHCO/ATFFS-TM</t>
  </si>
  <si>
    <t>Llerly Marleny Cachique Pisco</t>
  </si>
  <si>
    <t>R.A. N° 256-2015-GR-DRAHCO/ATFFS-TM</t>
  </si>
  <si>
    <t>Edgar William León Olaya</t>
  </si>
  <si>
    <t>R.D. N° 067-2015-GOB.REG.TUMBES-DRAT-D</t>
  </si>
  <si>
    <t>Armando Lopez Alcantara</t>
  </si>
  <si>
    <t>R.A. N° 257-2015-GR-DRAHCO/ATFFS-TM</t>
  </si>
  <si>
    <t>Multiservicios e inversiones Díaz E.I.R.L.</t>
  </si>
  <si>
    <t>R.A. N° 258-2015-GR-DRAHCO/ATFFS-TM</t>
  </si>
  <si>
    <t>Julio Miguel Villena Pardo</t>
  </si>
  <si>
    <t>R.A. N° 270-2015-SERFOR-ATFFS-LAMBAYEQUE</t>
  </si>
  <si>
    <t>Santos Ynfante Mendoza</t>
  </si>
  <si>
    <t>00231897</t>
  </si>
  <si>
    <t>R.D. N° 068-2015-GOB.REG.TUMBES-DRAT-D</t>
  </si>
  <si>
    <t>Leonidas Lopez Castillo</t>
  </si>
  <si>
    <t>R.A. N° 177-2015-MINAGRI-SERFOR-ATFFS-PIURA</t>
  </si>
  <si>
    <t>Lucia Porras Rojas</t>
  </si>
  <si>
    <t>R.A. N° 229-2015-SERFOR-ATFFS/SIERRA CENTRAL</t>
  </si>
  <si>
    <t>Alejandro Gammaniel Palomino Tovar</t>
  </si>
  <si>
    <t>R.A. N° 230-2015-SERFOR-ATFFS/SIERRA CENTRAL</t>
  </si>
  <si>
    <t>Liner Isuiza Tapullima</t>
  </si>
  <si>
    <t>00970815</t>
  </si>
  <si>
    <t>R.A. N° 260-2015-GR-DRAHCO/ATFFS-TM</t>
  </si>
  <si>
    <t>Walter Ruiz Nicola</t>
  </si>
  <si>
    <t>03378942</t>
  </si>
  <si>
    <t>R.A. N° 178-2015-MINAGRI-SERFOR-ATFFS-PIURA</t>
  </si>
  <si>
    <t>Digno Saavedra Alburqueque</t>
  </si>
  <si>
    <t>R.A. N° 181-2015-MINAGRI-SERFOR-ATFFS-PIURA</t>
  </si>
  <si>
    <t>Jose Nilson Galvez Guevara</t>
  </si>
  <si>
    <t>R.A. N° 271-2015-SERFOR-ATFFS-LAMBAYEQUE</t>
  </si>
  <si>
    <t>Andres Farro Inoñan</t>
  </si>
  <si>
    <t>R.A. N° 273-2015-SERFOR-ATFFS-LAMBAYEQUE</t>
  </si>
  <si>
    <t>Juan Manuel Suyon Cruz</t>
  </si>
  <si>
    <t>R.A. N° 275-2015-SERFOR-ATFFS-LAMBAYEQUE</t>
  </si>
  <si>
    <t>Victor Giancarlos Santamaria Juarez</t>
  </si>
  <si>
    <t>R.A. N° 276-2015-SERFOR-ATFFS-LAMBAYEQUE</t>
  </si>
  <si>
    <t>Erick Nestor Aguirre Huanuco</t>
  </si>
  <si>
    <t>R.A. N° 180-2015-SERFOR-ATFFS Selva Central</t>
  </si>
  <si>
    <t>Andres Inoñan Montalban</t>
  </si>
  <si>
    <t>R.A. N° 279-2015-SERFOR-ATFFS-LAMBAYEQUE</t>
  </si>
  <si>
    <t>Luis Auber Ramirez Julon</t>
  </si>
  <si>
    <t>R.A. N° 101-2015-SERFOR-ATFFS-CAJAMARCA</t>
  </si>
  <si>
    <t>Felipe Carrasco Diaz</t>
  </si>
  <si>
    <t>Abelardo Julian Galisio</t>
  </si>
  <si>
    <t>R.A. N° 236-2015-SERFOR-ATFFS/SIERRA CENTRAL</t>
  </si>
  <si>
    <t>Juan Claudio Meza Vila</t>
  </si>
  <si>
    <t>Fernando Chapoñan Chapoñan</t>
  </si>
  <si>
    <t>R.A. N° 283-2015-SERFOR-ATFFS-LAMBAYEQUE</t>
  </si>
  <si>
    <t>Edwin Oswaldo Tejada Cajusol</t>
  </si>
  <si>
    <t>R.A. N° 284-2015-SERFOR-ATFFS-LAMBAYEQUE</t>
  </si>
  <si>
    <t>Victor Hugo Delgado Perez</t>
  </si>
  <si>
    <t>R.A. N° 105-2015-SERFOR-ATFFS-CAJAMARCA</t>
  </si>
  <si>
    <t>Segundo Alberto Montenegro Pardo</t>
  </si>
  <si>
    <t>R.A. N° 107-2015-SERFOR-ATFFS-CAJAMARCA</t>
  </si>
  <si>
    <t>Timoteo Chipa Huamaní</t>
  </si>
  <si>
    <t>08890502</t>
  </si>
  <si>
    <t>R.A. N° 267-2015-GR-DRAHCO/ATFFS-TM</t>
  </si>
  <si>
    <t>Transportes Jenifer E.I.R.L.</t>
  </si>
  <si>
    <t>R.A. N° 268-2015-GR-DRAHCO/ATFFS-TM</t>
  </si>
  <si>
    <t>Camilo Miguel Arroyo Monrroy</t>
  </si>
  <si>
    <t>07143432</t>
  </si>
  <si>
    <t>R.A. N° 278-2015-SERFOR-ATFFS-LAMBAYEQUE</t>
  </si>
  <si>
    <t>Pedro Llontop Llontop</t>
  </si>
  <si>
    <t>R.A. N° 285-2015-SERFOR-ATFFS-LAMBAYEQUE</t>
  </si>
  <si>
    <t>Cesar Carlos Perez Porras</t>
  </si>
  <si>
    <t>R.A. N° 181-2015-SERFOR-ATFFS Selva Central</t>
  </si>
  <si>
    <t>Walter Gustavo More Purizaca</t>
  </si>
  <si>
    <t>R.D. N° 071-2015-GOB.REG.TUMBES-DRAT-D</t>
  </si>
  <si>
    <t>Naer Abidan Gonzales Mariño</t>
  </si>
  <si>
    <t>R.A. N° 366-2015-SERFOR ATFFS LIMA</t>
  </si>
  <si>
    <t>Arnaldo Ever Alvarado Simeon</t>
  </si>
  <si>
    <t>04041295</t>
  </si>
  <si>
    <t>R.A. N° 272-2015-GR-DRAHCO/ATFFS-TM</t>
  </si>
  <si>
    <t>Forestal Maderoz S.A.C.</t>
  </si>
  <si>
    <t>R.A. N° 273-2015-GR-DRAHCO/ATFFS-TM</t>
  </si>
  <si>
    <t>Diomar Montalvan Suclupe</t>
  </si>
  <si>
    <t>R.A. N° 288-2015-SERFOR-ATFFS-LAMBAYEQUE</t>
  </si>
  <si>
    <t>Gregorio Alanoca Churacutipa</t>
  </si>
  <si>
    <t>00480708</t>
  </si>
  <si>
    <t>R.A. N° 290-2015-SERFOR-ATFFS-LAMBAYEQUE</t>
  </si>
  <si>
    <t>Francia Napan Estilito Dula</t>
  </si>
  <si>
    <t>R.A. N° 249-2015-SERFOR-ATFFS/SIERRA CENTRAL</t>
  </si>
  <si>
    <t>Hector Toribio López Aquino</t>
  </si>
  <si>
    <t>Tulio Enrique Pérez Navarro</t>
  </si>
  <si>
    <t>R.A. N° 250-2015-SERFOR-ATFFS/SIERRA CENTRAL</t>
  </si>
  <si>
    <t>Luis Yornan Coronel Delgado</t>
  </si>
  <si>
    <t>00884734</t>
  </si>
  <si>
    <t>R.A. N° 251-2015-SERFOR-ATFFS/SIERRA CENTRAL</t>
  </si>
  <si>
    <t>Rodolfo Vásquez Ruiz</t>
  </si>
  <si>
    <t>Pedro Jesús Aquino</t>
  </si>
  <si>
    <t>R.A. N° 275-2015-GR-DRAHCO/ATFFS-TM</t>
  </si>
  <si>
    <t>Consorcio Forestal San Miguelito Arcangel E.I.R.L.</t>
  </si>
  <si>
    <t>R.A. N° 276-2015-GR-DRAHCO/ATFFS-TM</t>
  </si>
  <si>
    <t>Juan Jose Nevado Sanchez</t>
  </si>
  <si>
    <t>R.A. N° 294-2015-SERFOR-ATFFS-LAMBAYEQUE</t>
  </si>
  <si>
    <t>Jose Antonio Miñope Effio</t>
  </si>
  <si>
    <t>R.A. N° 110-2015-SERFOR-ATFFS-CAJAMARCA</t>
  </si>
  <si>
    <t>Julio Alfredo Bautista Bautista</t>
  </si>
  <si>
    <t>Omar Bernanrdo Alcántara Vilca</t>
  </si>
  <si>
    <t>R.A. N° 255-2015-SERFOR-ATFFS/SIERRA CENTRAL</t>
  </si>
  <si>
    <t>Denis Paima Pachanasi</t>
  </si>
  <si>
    <t>R.A. N° 278-2015-GR-DRAHCO/ATFFS-TM</t>
  </si>
  <si>
    <t>Maximiliana Falcón Ojeda</t>
  </si>
  <si>
    <t>R.A. N° 077-2015-MINAGRI-SERFOR-ATFFS-APURIMAC</t>
  </si>
  <si>
    <t>Luis Alberto Meza Ramos</t>
  </si>
  <si>
    <t>R.A. N° 279-2015-GR-DRAHCO/ATFFS-TM</t>
  </si>
  <si>
    <t>Katlin Yessenia Poma Benavente</t>
  </si>
  <si>
    <t>R.A. N° 124-2015-SERFOR-ATFFS-AREQUIPA</t>
  </si>
  <si>
    <t>Samuel Felix De La Cruz</t>
  </si>
  <si>
    <t>R.A. N° 257-2015-SERFOR-ATFFS/SIERRA CENTRAL</t>
  </si>
  <si>
    <t>Jose Luis Mireles Vega</t>
  </si>
  <si>
    <t>R.A. N° 258-2015-SERFOR-ATFFS/SIERRA CENTRAL</t>
  </si>
  <si>
    <t>Jhon Clever Figueroa Huirse</t>
  </si>
  <si>
    <t>R.A. N° 127-2015-SERFOR-ATFFS-AREQUIPA</t>
  </si>
  <si>
    <t xml:space="preserve">Sesaria Melania Aguirre vda de </t>
  </si>
  <si>
    <t>R.A. N° 192-2015-SERFOR-ATFFS Selva Central</t>
  </si>
  <si>
    <t>Moises Ojeda Almiron</t>
  </si>
  <si>
    <t>R.A. N° 081-2015-MINAGRI-SERFOR-ATFFS-APURIMAC</t>
  </si>
  <si>
    <t>Livia Ferro Ramos</t>
  </si>
  <si>
    <t>R.A. N° 082-2015-MINAGRI-SERFOR-ATFFS-APURIMAC</t>
  </si>
  <si>
    <t>Efrain Santa Cruz Melendez</t>
  </si>
  <si>
    <t>04316871</t>
  </si>
  <si>
    <t>R.A. N° 201-2015-SERFOR-ATFFS Selva Central</t>
  </si>
  <si>
    <t>Anyelo Akinson Ruidias Gallardo</t>
  </si>
  <si>
    <t>48334614</t>
  </si>
  <si>
    <t>R.A. N° 202-2015-MINAGRI-SERFOR-ATFFS-PIURA</t>
  </si>
  <si>
    <t>Alejandro Gala Olarte</t>
  </si>
  <si>
    <t>R.A. N° 260-2015-SERFOR-ATFFS/SIERRA CENTRAL</t>
  </si>
  <si>
    <t>Javier Jaime Huarca Quispe</t>
  </si>
  <si>
    <t>R.A. N° 130-2015-SERFOR-ATFFS-AREQUIPA</t>
  </si>
  <si>
    <t>Rosvill Quispe Mamani</t>
  </si>
  <si>
    <t>R.A. N° 131-2015-SERFOR-ATFFS-AREQUIPA</t>
  </si>
  <si>
    <t>Jorge Alvarado Gonzales</t>
  </si>
  <si>
    <t>03678523</t>
  </si>
  <si>
    <t>R.A. N° 287-2015-GR-DRAHCO/ATFFS-TM</t>
  </si>
  <si>
    <t>Corporación Toreto E.I.R.L.</t>
  </si>
  <si>
    <t>R.A. N° 288-2015-GR-DRAHCO/ATFFS-TM</t>
  </si>
  <si>
    <t>Mery Ccaccya Ccopa</t>
  </si>
  <si>
    <t>R.A. N° 075-2015-MINAGRI-SERFOR-ATFFS-APURIMAC</t>
  </si>
  <si>
    <t>Libes Abel Gonzales Velarde</t>
  </si>
  <si>
    <t>41711368</t>
  </si>
  <si>
    <t>R.A. N° 203-2015-MINAGRI-SERFOR-ATFFS-PIURA</t>
  </si>
  <si>
    <t>Luis Alberto Cajacuri Rojas</t>
  </si>
  <si>
    <t>R.A. N° 204-2015-SERFOR-ATFFS Selva Central</t>
  </si>
  <si>
    <t>Eugenio Santos Cruz</t>
  </si>
  <si>
    <t>03211343</t>
  </si>
  <si>
    <t>R.A. N° 205-2015-MINAGRI-SERFOR-ATFFS-PIURA</t>
  </si>
  <si>
    <t>Benito Chanta Quispe</t>
  </si>
  <si>
    <t>02832941</t>
  </si>
  <si>
    <t>Erlander Cruz Huaman</t>
  </si>
  <si>
    <t>43891511</t>
  </si>
  <si>
    <t>Felix Huaman Taboada</t>
  </si>
  <si>
    <t>03212809</t>
  </si>
  <si>
    <t>Felix Santos Puelles</t>
  </si>
  <si>
    <t>03213304</t>
  </si>
  <si>
    <t>Florentino Santos Huaman</t>
  </si>
  <si>
    <t>03213787</t>
  </si>
  <si>
    <t>Felix Sabino Duran</t>
  </si>
  <si>
    <t>R.A. N° 291-2015-GR-DRAHCO/ATFFS-TM</t>
  </si>
  <si>
    <t>Jose Servando Aniceto Montalvan</t>
  </si>
  <si>
    <t>41835928</t>
  </si>
  <si>
    <t>R.A. N° 204-2015-MINAGRI-SERFOR-ATFFS-PIURA</t>
  </si>
  <si>
    <t>Felix Edmundo Panduro Ventocilla</t>
  </si>
  <si>
    <t>04037724</t>
  </si>
  <si>
    <t>R.A. N° 295-2015-GR-DRAHCO/ATFFS-TM</t>
  </si>
  <si>
    <t>Renulfo Julon Guerrero</t>
  </si>
  <si>
    <t>R.A. N° 317-2015-SERFOR-ATFFS-LAMBAYEQUE</t>
  </si>
  <si>
    <t>Julio Cesar Panta Pimentel</t>
  </si>
  <si>
    <t>R.A. N° 318-2015-SERFOR-ATFFS-LAMBAYEQUE</t>
  </si>
  <si>
    <t>Melanio Cordova Chinin</t>
  </si>
  <si>
    <t>R.A. N° 321-2015-SERFOR-ATFFS-LAMBAYEQUE</t>
  </si>
  <si>
    <t xml:space="preserve">Arnulfo Alva Rojas </t>
  </si>
  <si>
    <t>R.A. N° 264-2015-SERFOR-ATFFS/SIERRA CENTRAL</t>
  </si>
  <si>
    <t>R.A. N° 296-2015-GR-DRAHCO/ATFFS-TM</t>
  </si>
  <si>
    <t>Melecio Vargas Antesana</t>
  </si>
  <si>
    <t>R.A. N° 298-2015-GR-DRAHCO/ATFFS-TM</t>
  </si>
  <si>
    <t>Isabel Huallpa Molina</t>
  </si>
  <si>
    <t>R.A. N° 207-2015-SERFOR-ATFFS CUSCO</t>
  </si>
  <si>
    <t>Acosta Farfan Jairo Antonio</t>
  </si>
  <si>
    <t>R.A. N° 265-2015-SERFOR-ATFFS/SIERRA CENTRAL</t>
  </si>
  <si>
    <t>Enma Moran Valencia</t>
  </si>
  <si>
    <t>R.A. N° 299-2015-GR-DRAHCO/ATFFS-TM</t>
  </si>
  <si>
    <t>Ronald Quiquia Shicshe</t>
  </si>
  <si>
    <t>04087111</t>
  </si>
  <si>
    <t>R.A. N° 300-2015-GR-DRAHCO/ATFFS-TM</t>
  </si>
  <si>
    <t>Percy Carrasco Soto</t>
  </si>
  <si>
    <t>R.A. N° 087-2015-MINAGRI-SERFOR-ATFFS-APURIMAC</t>
  </si>
  <si>
    <t>Carlos Telmo Alcantara Diaz</t>
  </si>
  <si>
    <t>R.A. N° 122-2015-SERFOR-ATFFS-CAJAMARCA</t>
  </si>
  <si>
    <t>Elías Ampuero Ortiz</t>
  </si>
  <si>
    <t>46024608</t>
  </si>
  <si>
    <t>R.A. N° 220-2015-SERFOR-ATFFS CUSCO</t>
  </si>
  <si>
    <t>Carlos Marcial Taipe Quispe</t>
  </si>
  <si>
    <t>R.A. N° 266-2015-SERFOR-ATFFS/SIERRA CENTRAL</t>
  </si>
  <si>
    <t xml:space="preserve">Wilber Antezana Pilpa </t>
  </si>
  <si>
    <t>R.A. N° 268-2015-SERFOR-ATFFS/SIERRA CENTRAL</t>
  </si>
  <si>
    <t>Kevin Jenner Suclupe Zapata</t>
  </si>
  <si>
    <t>R.A. N° 336-2015-SERFOR-ATFFS-LAMBAYEQUE</t>
  </si>
  <si>
    <t>Fernando Urizar Echenique</t>
  </si>
  <si>
    <t>07707517</t>
  </si>
  <si>
    <t>R.A. N° 429-2016-SERFOR-ATFFS LIMA</t>
  </si>
  <si>
    <t>Juan Antonio Guevara Polo</t>
  </si>
  <si>
    <t>R.A. N° 278-2015-SERFOR-ATFFS/SIERRA CENTRAL</t>
  </si>
  <si>
    <t>Juan Carlos Leiva Dueñas</t>
  </si>
  <si>
    <t>R.A. N° 432-2015-SERFOR-ATFFS LIMA</t>
  </si>
  <si>
    <t>Ricardo Carlos Orihuela Cerron</t>
  </si>
  <si>
    <t>R.A. N° 286-2015-SERFOR-ATFFS/SIERRA CENTRAL</t>
  </si>
  <si>
    <t>Anastacio Zuñiga Gutierrez</t>
  </si>
  <si>
    <t>R.A. N° 090-2015-MINAGRI-SERFOR-ATFFS-APURIMAC</t>
  </si>
  <si>
    <t>Gady Elmer Palacios Robledo</t>
  </si>
  <si>
    <t>R.A. N° 207-2015-MINAGRI-SERFOR-ATFFS-PIURA</t>
  </si>
  <si>
    <t xml:space="preserve">Hugo Efrain Quispe cahuin </t>
  </si>
  <si>
    <t>R.A. N° 214-2015-SERFOR-ATFFS Selva Central</t>
  </si>
  <si>
    <t>Guillermo Pariona Poma</t>
  </si>
  <si>
    <t>R.A. N° 215-2015-SERFOR-ATFFS Selva Central</t>
  </si>
  <si>
    <t>R.A. N° 288-2015-SERFOR-ATFFS/SIERRA CENTRAL</t>
  </si>
  <si>
    <t>Wilvert Ccasani Nuñez</t>
  </si>
  <si>
    <t>R.A. N° 091-2015-MINAGRI-SERFOR-ATFFS-APURIMAC</t>
  </si>
  <si>
    <t>Carlos Alberto Ayechasi Quispillo</t>
  </si>
  <si>
    <t>R.A. N° 092-2015-MINAGRI-SERFOR-ATFFS-APURIMAC</t>
  </si>
  <si>
    <t>Corporación Inti Aqp S.A.C.</t>
  </si>
  <si>
    <t>R.A. N° 141-2015-SERFOR-ATFFS-AREQUIPA</t>
  </si>
  <si>
    <t>R.A. N° 289-2015-SERFOR-ATFFS/SIERRA CENTRAL</t>
  </si>
  <si>
    <t>Carlos Alfredo Porras Acosta</t>
  </si>
  <si>
    <t>R.A. N° 345-2015-SERFOR-ATFFS-LAMBAYEQUE</t>
  </si>
  <si>
    <t>Jesus Aguilar Martinez</t>
  </si>
  <si>
    <t>R.A. N° 457-2015-SERFOR-ATFFS LIMA</t>
  </si>
  <si>
    <t>Ciprian Mendoza Ramos</t>
  </si>
  <si>
    <t>R.A. N° 460-2015-SERFOR-ATFFS LIMA</t>
  </si>
  <si>
    <t>Rodolfo Janampa Mejia</t>
  </si>
  <si>
    <t>R.A. N° 467-2015-SERFOR-ATFFS LIMA</t>
  </si>
  <si>
    <t>Taco Montes Surama</t>
  </si>
  <si>
    <t>R.A. N° 0150-2015-SERFOR-ATFFS-AREQUIPA</t>
  </si>
  <si>
    <t>Luis Enrique Lalupu Sullon</t>
  </si>
  <si>
    <t>77233067</t>
  </si>
  <si>
    <t>R.A. N° 214-2015-MINAGRI-SERFOR-ATFFS-PIURA</t>
  </si>
  <si>
    <t>Victor Javier Lalupu Sullon</t>
  </si>
  <si>
    <t>73876423</t>
  </si>
  <si>
    <t>Percy Lino Orizano</t>
  </si>
  <si>
    <t>R.A. N° 304-2015-GR-DRAHCO/ATFFS-TM</t>
  </si>
  <si>
    <t>Sixto Ramirez Lozano</t>
  </si>
  <si>
    <t>00015973</t>
  </si>
  <si>
    <t>R.A. N° 305-2015-GR-DRAHCO/ATFFS-TM</t>
  </si>
  <si>
    <t>Carlos Lizardo Rodriguez Quinde</t>
  </si>
  <si>
    <t>45407008</t>
  </si>
  <si>
    <t>R.A. N° 218-2015-MINAGRI-SERFOR-ATFFS-PIURA</t>
  </si>
  <si>
    <t>Kevin Lothar Burgos Cornejo</t>
  </si>
  <si>
    <t>46573145</t>
  </si>
  <si>
    <t>R.A. N° 221-2015-MINAGRI-SERFOR-ATFFS-PIURA</t>
  </si>
  <si>
    <t>R.A. N° 348-2015-SERFOR-ATFFS-LAMBAYEQUE</t>
  </si>
  <si>
    <t>Jose Del Carmen Cajusol Vidaurre</t>
  </si>
  <si>
    <t>R.A. N° 350-2015-SERFOR-ATFFS-LAMBAYEQUE</t>
  </si>
  <si>
    <t>Alberto Cori Medina</t>
  </si>
  <si>
    <t>R.A. N° 222-2015-SERFOR-ATFFS Selva Central</t>
  </si>
  <si>
    <t>Alberto Isaias Vigo Vasquez</t>
  </si>
  <si>
    <t>R.A. N° 351-2015-SERFOR-ATFFS-LAMBAYEQUE</t>
  </si>
  <si>
    <t>Walter Guillermo Palacios Camacho</t>
  </si>
  <si>
    <t>03314350</t>
  </si>
  <si>
    <t>R.A. N° 352-2015-SERFOR-ATFFS-LAMBAYEQUE</t>
  </si>
  <si>
    <t xml:space="preserve">Faustino Perez Palomino </t>
  </si>
  <si>
    <t>R.A. N° 303-2015-SERFOR-ATFFS/SIERRA CENTRAL</t>
  </si>
  <si>
    <t>Juan Carlos Rojas Barriga</t>
  </si>
  <si>
    <t>R.A. N° 304-2015-SERFOR-ATFFS/SIERRA CENTRAL</t>
  </si>
  <si>
    <t>Teobaldo Cuellar Caro</t>
  </si>
  <si>
    <t>R.A. N° 243-2015-SERFOR-ATFFS Selva Central</t>
  </si>
  <si>
    <t>Geremias Daniel Eufracio Rivera</t>
  </si>
  <si>
    <t>04052021</t>
  </si>
  <si>
    <t>R.A. N° 292-2015-SERFOR-ATFFS/SIERRA CENTRAL</t>
  </si>
  <si>
    <t>Marlon Calderon Cahuapaza</t>
  </si>
  <si>
    <t>R.A. N° 473-2015-SERFOR-ATFFS LIMA</t>
  </si>
  <si>
    <t>Luis Alberto Gil Olivos</t>
  </si>
  <si>
    <t>R.A. N° 480-2015-SERFOR-ATFFS LIMA</t>
  </si>
  <si>
    <t>Jose Patricio Mirelles Vega</t>
  </si>
  <si>
    <t>42811697</t>
  </si>
  <si>
    <t>R.A. N° 481-2015-SERFOR-ATFFS LIMA</t>
  </si>
  <si>
    <t xml:space="preserve">Alon Leiva Solorzano </t>
  </si>
  <si>
    <t>R.A. N° 099-2015-MINAGRI-SERFOR-ATFFS-APURIMAC</t>
  </si>
  <si>
    <t>Martha Sánchez de Villafuerte</t>
  </si>
  <si>
    <t>R.A. N° 157-2015-SERFOR-ATFFS-AREQUIPA</t>
  </si>
  <si>
    <t>La Virgen S.A.C.</t>
  </si>
  <si>
    <t>R.A. N° 262-2015-SERFOR-ATFFS Selva Central</t>
  </si>
  <si>
    <t>Marleni Medrano Ortiz</t>
  </si>
  <si>
    <t>23862576</t>
  </si>
  <si>
    <t>R.A. N° 291-2015-SERFOR-ATFFS CUSCO</t>
  </si>
  <si>
    <t>Robert Arone Calderón</t>
  </si>
  <si>
    <t>23893082</t>
  </si>
  <si>
    <t>Claudia Vásquez de Surco</t>
  </si>
  <si>
    <t>23912203</t>
  </si>
  <si>
    <t>R.A. N° 299-2015-SERFOR-ATFFS-CUSCO</t>
  </si>
  <si>
    <t>Vanessa Pumallalli Lloccallasi</t>
  </si>
  <si>
    <t>75394697</t>
  </si>
  <si>
    <t>R.A. N° 300-2015-SERFOR-ATFFS-CUSCO</t>
  </si>
  <si>
    <t>Adriano Ocas Ruiz</t>
  </si>
  <si>
    <t>07981183</t>
  </si>
  <si>
    <t>R.A. N° 309-2015-GR-DRAHCO/ATFFS-TM</t>
  </si>
  <si>
    <t>R.A. N° 361-2015-SERFOR-ATFFS-LAMBAYEQUE</t>
  </si>
  <si>
    <t>Jose Isidro Odar Maco</t>
  </si>
  <si>
    <t>Percy Darwin Jara Tafur</t>
  </si>
  <si>
    <t>R.A. N° 363-2015-SERFOR-ATFFS-LAMBAYEQUE</t>
  </si>
  <si>
    <t>Juan Carlos Valdera Damian</t>
  </si>
  <si>
    <t>R.A. N° 366-2015-SERFOR-ATFFS-LAMBAYEQUE</t>
  </si>
  <si>
    <t>Mariza Chaupis Canal</t>
  </si>
  <si>
    <t>R.A. N° 0100-2015-MINAGRI-SERFOR-ATFFS-APURIMAC</t>
  </si>
  <si>
    <t>Raúl García Barrio de Mendoza</t>
  </si>
  <si>
    <t>R.A. N° 294-2015-GR-DRAHCO/ATFFS-TM</t>
  </si>
  <si>
    <t>Jorge Rubén Noel Carrasco</t>
  </si>
  <si>
    <t>00254844</t>
  </si>
  <si>
    <t>R. D. Nº 097-2015-GOB.REG.TUMBES-DRAT-D</t>
  </si>
  <si>
    <t>Marco Alberto Linares Liendo</t>
  </si>
  <si>
    <t>41706998</t>
  </si>
  <si>
    <t xml:space="preserve">R.A. N° 0088-2015-SERFOR-ATFFS MOQUEGUA TACNA </t>
  </si>
  <si>
    <t>Javier Estrada Puma</t>
  </si>
  <si>
    <t>80112137</t>
  </si>
  <si>
    <t>R.A. N° 0090-2015-SERFOR-ATFFS MOQUEGUA TACNA</t>
  </si>
  <si>
    <t>Rodolfo Valentino Huaman Pariona</t>
  </si>
  <si>
    <t>R.A. N° 375-2015-SERFOR-ATFFS-LAMBAYEQUE</t>
  </si>
  <si>
    <t>Guillermo Norberto Farroñan Valdivieso</t>
  </si>
  <si>
    <t>R.A. N° 376-2015-SERFOR-ATFFS-LAMBAYEQUE</t>
  </si>
  <si>
    <t>Jim Laner Agüero Murga</t>
  </si>
  <si>
    <t>R.A. N° 320-2015-GR-DRAHCO/ATFFS-TM</t>
  </si>
  <si>
    <t>Larry Paul Inglesie Aquije</t>
  </si>
  <si>
    <t>R.S.G. N° 183-2015-GRALL-GGR-GRSA/SGDRNIA</t>
  </si>
  <si>
    <t>Iban Ylla Uscamayta</t>
  </si>
  <si>
    <t>42386655</t>
  </si>
  <si>
    <t>R.A. N° 316-2015-SERFOR-ATFFS CUSCO</t>
  </si>
  <si>
    <t>Jesus Enrique Bueno Lozano</t>
  </si>
  <si>
    <t>44188971</t>
  </si>
  <si>
    <t>Pocho Casseli Salvador Robles</t>
  </si>
  <si>
    <t>R.A. N° 324-2015-GR-DRAHCO/ATFFS-TM</t>
  </si>
  <si>
    <t>Vilma Zamata Vargas</t>
  </si>
  <si>
    <t>R.A. N° 317-2015-SERFOR-ATFFS CUSCO</t>
  </si>
  <si>
    <t>Graciela Condori Condori</t>
  </si>
  <si>
    <t>R.A. N° 318-2015-SERFOR-ATFFS CUSCO</t>
  </si>
  <si>
    <t>Yeme Carlos Cárdenas Condori</t>
  </si>
  <si>
    <t>44134346</t>
  </si>
  <si>
    <t>R.A. N° 320-2015-SERFOR-ATFFS CUSCO</t>
  </si>
  <si>
    <t xml:space="preserve">Emma Pilar Condori Apaza </t>
  </si>
  <si>
    <t>R.A. N° 321-2015-SERFOR-ATFFS CUSCO</t>
  </si>
  <si>
    <t>Emilio Rivera Mamani</t>
  </si>
  <si>
    <t>R.A. N° 325-2015-GR-DRAHCO/ATFFS-TM</t>
  </si>
  <si>
    <t>Urias Vasquez Vargas</t>
  </si>
  <si>
    <t>R.A. N° 326-2015-GR-DRAHCO/ATFFS-TM</t>
  </si>
  <si>
    <t>Pedro Junior Bautista Ramirez</t>
  </si>
  <si>
    <t>R.S.G. N° 190-2015-GRLL-GGR-GRSA/SGDRNIA</t>
  </si>
  <si>
    <t>Marcelino Isidoro Calizaya Ticona</t>
  </si>
  <si>
    <t>00405254</t>
  </si>
  <si>
    <t xml:space="preserve">R.A. N° 0098-2015-SERFOR-ATFFS MOQUEGUA TACNA </t>
  </si>
  <si>
    <t>Carla Pillco Cusihuaman</t>
  </si>
  <si>
    <t>70324291</t>
  </si>
  <si>
    <t>R.A. N° 328-2015-SERFOR-ATFFS CUSCO</t>
  </si>
  <si>
    <t>Nilton Tiahuallpa Sallo</t>
  </si>
  <si>
    <t>42774190</t>
  </si>
  <si>
    <t>Carlos David Faustino Ortega</t>
  </si>
  <si>
    <t>R.A. N° 500-2015-GR-DRA-HCO/ATFFS-TM</t>
  </si>
  <si>
    <t>Apolinario Cconislla Truevas</t>
  </si>
  <si>
    <t>R.A. N° 0125-2015-MINAGRI-SERFOR-ATFFS-APURIMAC</t>
  </si>
  <si>
    <t>Wilbert Huamani Tacac</t>
  </si>
  <si>
    <t>45061279</t>
  </si>
  <si>
    <t>R.A. N° 333-2015-SERFOR-ATFFS-CUSCO</t>
  </si>
  <si>
    <t>Antolin Quispe Orcotorio</t>
  </si>
  <si>
    <t>24665274</t>
  </si>
  <si>
    <t>R.A. N° 335-2015-SERFOR-ATFFS-CUSCO</t>
  </si>
  <si>
    <t>Cesar Jaime Zavala Gomez</t>
  </si>
  <si>
    <t>R.S.G. N° 199-2015-GRLL-GGR-GRSA/SGDRNIA</t>
  </si>
  <si>
    <t>Moises Ortega Gonzalez</t>
  </si>
  <si>
    <t>R.S.G. N° 208-2015-GRLL-GGR-GRSA/SGDRNIA</t>
  </si>
  <si>
    <t>Remedios Arocutipa Cahuaya</t>
  </si>
  <si>
    <t>42977000</t>
  </si>
  <si>
    <t>R.A. N° 0102-2015-SERFOR-ATFFS-MOQUEGUA TACNA</t>
  </si>
  <si>
    <t>Gloria Florez Huanca</t>
  </si>
  <si>
    <t>R.A. N° 342-2015-SERFOR-ATFFS-CUSCO</t>
  </si>
  <si>
    <t>María Arteaga Villanueva</t>
  </si>
  <si>
    <t>25320363</t>
  </si>
  <si>
    <t>R.A. N° 344-2015-SERFOR-ATFFS-CUSCO</t>
  </si>
  <si>
    <t>Franklin Correa Vite</t>
  </si>
  <si>
    <t>44998761</t>
  </si>
  <si>
    <t>R.A. N° 347-2015-MINAGRI-SERFOR-ATFFS-PIURA</t>
  </si>
  <si>
    <t>Bilter Roman Granda</t>
  </si>
  <si>
    <t>R.A. N° 134-2015-SERFOR-ATFFS-CAJAMARCA</t>
  </si>
  <si>
    <t>Melquiades Figueroa Lucana</t>
  </si>
  <si>
    <t>R.A. N° 351-2015-SERFOR-ATFFS CUSCO</t>
  </si>
  <si>
    <t>Juan Marcos Ccansaya</t>
  </si>
  <si>
    <t>R.A. N° 353-2015-SERFOR-ATFFS CUSCO</t>
  </si>
  <si>
    <t>Narciso Puma Bustamante</t>
  </si>
  <si>
    <t>R.A. N° 374-2015-SERFOR-ATFFS CUSCO</t>
  </si>
  <si>
    <t>Adolfo Dueñas Gonzales</t>
  </si>
  <si>
    <t>R.A. N° 148-2015-SERFOR-ATFFS-CAJAMARCA</t>
  </si>
  <si>
    <t>Asunta Cuadros Diabarrena</t>
  </si>
  <si>
    <t>24490978</t>
  </si>
  <si>
    <t>R.A. N° 355-2015-SERFOR-ATFFS-CUSCO</t>
  </si>
  <si>
    <t>Adamer Aquino Orbegozo</t>
  </si>
  <si>
    <t>R.A. N° 343-2015-GR-DRAHCO/ATFFS-TM</t>
  </si>
  <si>
    <t>Leonidas Ttito Huaman</t>
  </si>
  <si>
    <t>24387045</t>
  </si>
  <si>
    <t>R.A. N° 360-2015-SERFOR-ATFFS-CUSCO</t>
  </si>
  <si>
    <t>Asunción Barrientos Inca</t>
  </si>
  <si>
    <t>R.A. N° 0127-2015-MINAGRI-SERFOR-ATFFS-APURIMAC</t>
  </si>
  <si>
    <t>Roshi Aniceto Alvino</t>
  </si>
  <si>
    <t>R.A. N° 346-2015-GR-DRAHCO/ATFFS-TM</t>
  </si>
  <si>
    <t>Miguel Angel Villalta Lalangui</t>
  </si>
  <si>
    <t>48383176</t>
  </si>
  <si>
    <t>R.D. N°116-2015-GOB.REG.TUMBES-DRAT-D</t>
  </si>
  <si>
    <t>Edinson Laboriano Hernandez</t>
  </si>
  <si>
    <t>R.S.G. N° 225-2015-GRLL-GGR-GRSA/SGDRNIA</t>
  </si>
  <si>
    <t>Rimberta Monge Arenas</t>
  </si>
  <si>
    <t>80079287</t>
  </si>
  <si>
    <t>R.A. N° 395-2015-SERFOR-ATFFS-CUSCO</t>
  </si>
  <si>
    <t>Juan Antonio Carranza Siapo</t>
  </si>
  <si>
    <t>43293797</t>
  </si>
  <si>
    <t>R.A. N° 001-2016-SERFOR-ATFFS-LAMBAYEQUE</t>
  </si>
  <si>
    <t>Maritza Elizabeth Terrones Ruiz</t>
  </si>
  <si>
    <t>26723687</t>
  </si>
  <si>
    <t>R.A. N° 013-2016-SERFOR-ATFFS-CAJAMARCA</t>
  </si>
  <si>
    <t>Demetrio Bautista Parihuaman</t>
  </si>
  <si>
    <t>41434451</t>
  </si>
  <si>
    <t>R.A. N° 015-2016-SERFOR-ATFFS-CAJAMARCA</t>
  </si>
  <si>
    <t>Rogelio Efrain Villafuerte Segama</t>
  </si>
  <si>
    <t>R.A. N° 10-2016-SERFOR -ATFFS/SIERRA CENTRAL</t>
  </si>
  <si>
    <t>Edgar Uchasara Avendaño</t>
  </si>
  <si>
    <t>10085693</t>
  </si>
  <si>
    <t>R.A. N° 001-2016-SERFOR-ATFFS MOQUEGUA TACNA</t>
  </si>
  <si>
    <t>Antonieta Calixta Quilca Tito</t>
  </si>
  <si>
    <t>01215391</t>
  </si>
  <si>
    <t>R.A. N° 002-2016-SERFOR-ATFFS MOQUEGUA TACNA</t>
  </si>
  <si>
    <t>Wilder Ruben Quispe Cutipa</t>
  </si>
  <si>
    <t>04743934</t>
  </si>
  <si>
    <t>R.A. N° 003-2016-SERFOR-ATFFS MOQUEGUA TACNA</t>
  </si>
  <si>
    <t>Dagoberto Julon Carranza</t>
  </si>
  <si>
    <t>41872202</t>
  </si>
  <si>
    <t>R.A. N°018-2016-SERFOR-ATFFS-CAJAMARCA</t>
  </si>
  <si>
    <t>Alindor Perez Coronel</t>
  </si>
  <si>
    <t>27293402</t>
  </si>
  <si>
    <t>R.A. N° 020-2016-SERFOR-ATFFS-CAJAMARCA</t>
  </si>
  <si>
    <t>David Charles Mc Claun</t>
  </si>
  <si>
    <t>R.A. N° 013-2016-SERFOR ATFFS LIMA</t>
  </si>
  <si>
    <t>Mary Ann Gancer</t>
  </si>
  <si>
    <t>R.A. N° 014-2016-SERFOR ATFFS LIMA</t>
  </si>
  <si>
    <t>Gilda Marian Arce Robles</t>
  </si>
  <si>
    <t>R.A. N° 015-2016-SERFOR ATFFS LIMA</t>
  </si>
  <si>
    <t>Marcelino Maiz Jara</t>
  </si>
  <si>
    <t>R.A. N° 016-2016-SERFOR ATFFS LIMA</t>
  </si>
  <si>
    <t>Hierbas del Peru S.A.C.</t>
  </si>
  <si>
    <t>R.A. N° 023-2016-SERFOR ATFFS LIMA</t>
  </si>
  <si>
    <t>Olegario Narciso Narvaez Sandoval</t>
  </si>
  <si>
    <t>R.S.G. N° 014-2016-GRLL-GGR-GRSA/SGDRNIA</t>
  </si>
  <si>
    <t>Luis alberto Morillos Chavez</t>
  </si>
  <si>
    <t>R.S.G. N° 015-2016-GRLL-GGR-GRSA/SGDRNIA</t>
  </si>
  <si>
    <t>Hilda Rocío Aranda Parimango</t>
  </si>
  <si>
    <t>R.S.G. N° 028-2016-GRLL-GGR-GRSA/SGDRNIA</t>
  </si>
  <si>
    <t>Jaime Walter Li Suarez</t>
  </si>
  <si>
    <t>07920191</t>
  </si>
  <si>
    <t>R.A. N° 091-2016-SERFOR ATFFS LIMA</t>
  </si>
  <si>
    <t>Benito Santos Surita</t>
  </si>
  <si>
    <t>03234176</t>
  </si>
  <si>
    <t>R.A. N° 028-2016-SERFOR-ATFFS-CAJAMARCA</t>
  </si>
  <si>
    <t>Transportes y Servicios Acosta E.I.R.L.</t>
  </si>
  <si>
    <t>R.A. N° 36-2016-SERFOR-ATFFS/Sierra Central</t>
  </si>
  <si>
    <t>Roger Arbildo Jimenez</t>
  </si>
  <si>
    <t>80197708</t>
  </si>
  <si>
    <t>R.A. N° 029-2016-SERFOR-ATFFS-CAJAMARCA</t>
  </si>
  <si>
    <t>David Paul Pita Silva</t>
  </si>
  <si>
    <t>72705486</t>
  </si>
  <si>
    <t>R.A. N° 030-2016-SERFOR-ATFFS-CAJAMARCA</t>
  </si>
  <si>
    <t>Hely Tantalean Troyes</t>
  </si>
  <si>
    <t>27674388</t>
  </si>
  <si>
    <t>Eva Yesenia Pastrana Julcarima</t>
  </si>
  <si>
    <t>R.A. N° 43-2016-SERFOR-ATFFS/Sierra Central</t>
  </si>
  <si>
    <t xml:space="preserve">Víctor Ccorisapra Viguria </t>
  </si>
  <si>
    <t>R.A.N°004-2016-MINAGRI-SERFOR-ATFFS-APURÍMAC</t>
  </si>
  <si>
    <t>Edwin Laurente Espinal</t>
  </si>
  <si>
    <t>43207402</t>
  </si>
  <si>
    <t>R.A. N° 012-2016-SERFOR-ATFFS MOQUEGUA TACNA</t>
  </si>
  <si>
    <t>Lidia Espinal de Laurente</t>
  </si>
  <si>
    <t>01825302</t>
  </si>
  <si>
    <t>Edgardo Noriega De La Cruz</t>
  </si>
  <si>
    <t>00230152</t>
  </si>
  <si>
    <t>R.D. N° 031-2016-GOB.REG.TUMBES-DRAT-D</t>
  </si>
  <si>
    <t xml:space="preserve">Mario Dagoberto Sierra Castillo </t>
  </si>
  <si>
    <t>001225401</t>
  </si>
  <si>
    <t>R.A. N° 030-2016-SERFOR-ATFFS MOQUEGUA TACNA</t>
  </si>
  <si>
    <t>Deyver Alein Perez Bazan</t>
  </si>
  <si>
    <t>R.S.G. N° 051-2016-GRLL-GGR-GRSA/SGDRNIA</t>
  </si>
  <si>
    <t>Ricardo Norberto Sanchez Sotomayor</t>
  </si>
  <si>
    <t>R.S.G. N° 053-2016-GRLL-GGR-GRSA/SGDRNIA</t>
  </si>
  <si>
    <t>Edwin Juan Apaza Torres</t>
  </si>
  <si>
    <t>05316227</t>
  </si>
  <si>
    <t>R.S.G. N° 056--2016-GRLL-GGR-GRSA/SGDRNIA</t>
  </si>
  <si>
    <t>Ediel Palacios Godoy</t>
  </si>
  <si>
    <t>R.D. N° 0010-2014-GRA/GG/GRDE-DRAA-DRAA-DARN-D</t>
  </si>
  <si>
    <t>Jaime Rolando Meza Ortiz</t>
  </si>
  <si>
    <t>R.D. N° 015-2014-GRA/GG/GRDE-DRAA-DRAA-DARN-D</t>
  </si>
  <si>
    <t>Jaime Loaysa Ochoa</t>
  </si>
  <si>
    <t>R.D. N° 0049-2014-GRA/GG/GRDE-DRAA-DRAA-DARN-D</t>
  </si>
  <si>
    <t>Ana Maria Ramos Sanchez</t>
  </si>
  <si>
    <t>28241003</t>
  </si>
  <si>
    <t>R.D. N° 013-2015-GRA/GG-GRDE-DRAA-DARN-D</t>
  </si>
  <si>
    <t>Teodoro Noriega Diaz</t>
  </si>
  <si>
    <t>R.D. N° 052-2015-GRA/GG-GRDE-DRAA-DARN-D</t>
  </si>
  <si>
    <t>Andres Corcino Palomino Ccorahua</t>
  </si>
  <si>
    <t>R.D. N° 063-2015-GRA/GG-GRDE-DRAA-DFFS-D</t>
  </si>
  <si>
    <t>Fortunato Avalos Quispe</t>
  </si>
  <si>
    <t>R.D. N° 069-2015-GRA/GG-GRDE-DRAA-DFFS-D</t>
  </si>
  <si>
    <t>Forestal El Mana S.A.C</t>
  </si>
  <si>
    <t>16-REQ/C-J-194-04</t>
  </si>
  <si>
    <t xml:space="preserve">R.D N° 041-2010-OSINFOR-DSCFFS </t>
  </si>
  <si>
    <t>OSINFOR</t>
  </si>
  <si>
    <t xml:space="preserve">Arturo Quintana Acuy </t>
  </si>
  <si>
    <t>16-REQ/C-J-127-04</t>
  </si>
  <si>
    <t xml:space="preserve">R.D N° 058-2010-OSINFOR-DSCFFS </t>
  </si>
  <si>
    <t xml:space="preserve">Virgilio Augusto Rojas Bicerra </t>
  </si>
  <si>
    <t>16-REQ/C-J-038-04</t>
  </si>
  <si>
    <t xml:space="preserve">R.D. N° 056-2011-OSINFOR-DSCFFS </t>
  </si>
  <si>
    <t xml:space="preserve">Isabel Tuanama Shahuaho </t>
  </si>
  <si>
    <t>16-REQ/C-J-129-04</t>
  </si>
  <si>
    <t xml:space="preserve">R.D. N° 066-2011-OSINFOR-DSCFFS </t>
  </si>
  <si>
    <t xml:space="preserve">Sofía Ramírez Dávila </t>
  </si>
  <si>
    <t>16-IQU/C-J-139-04</t>
  </si>
  <si>
    <t xml:space="preserve">R.D N° 093-2011-OSINFOR-DSCFFS </t>
  </si>
  <si>
    <t xml:space="preserve">Benjamín Sánchez Pinto </t>
  </si>
  <si>
    <t>16-REQ/C-J-086-04</t>
  </si>
  <si>
    <t xml:space="preserve">R.D N° 101-2011-OSINFOR-DSCFFS </t>
  </si>
  <si>
    <t>Tropical Lumber S.A.C</t>
  </si>
  <si>
    <t>16-IQU/C-J-201-04</t>
  </si>
  <si>
    <t>R.D N° 125-2011-OSINFOR-DSCFFS</t>
  </si>
  <si>
    <t xml:space="preserve">Blanca Estrella del Rio Zumaeta </t>
  </si>
  <si>
    <t>16-IQU/C-J-109-04</t>
  </si>
  <si>
    <t xml:space="preserve"> R.D N° 024-2012-OSINFOR-DSCFFS 
R. D. N° 083-2012-OSINFOR-DSCFFS</t>
  </si>
  <si>
    <t>Oroza Wood S.A.C</t>
  </si>
  <si>
    <t>16-IQU/C-J-228-04</t>
  </si>
  <si>
    <t xml:space="preserve">R.D N° 071-2012-OSINFOR-DSCFFS </t>
  </si>
  <si>
    <t>Hugo Atilio Sánchez Zegarra</t>
  </si>
  <si>
    <t>16-IQU/C-J-044-04</t>
  </si>
  <si>
    <t xml:space="preserve">R.D N° 093-2012-OSINFOR-DSCFFS </t>
  </si>
  <si>
    <t>Ilter Villacorta Grandez</t>
  </si>
  <si>
    <t>16-IQU/C-J-089-04</t>
  </si>
  <si>
    <t xml:space="preserve">R.D N° 121-2012-OSINFOR-DSCFFS </t>
  </si>
  <si>
    <t xml:space="preserve">Eneyra Padilla Vela </t>
  </si>
  <si>
    <t>16-IQU/C-J-125-04</t>
  </si>
  <si>
    <t xml:space="preserve">R.D N° 125-2012-OSINFOR-DSCFFS </t>
  </si>
  <si>
    <t xml:space="preserve">Jorge Ezequiel Portilla Patiño-Patroni </t>
  </si>
  <si>
    <t>16-REQ/C-J-014-04</t>
  </si>
  <si>
    <t xml:space="preserve">R.D N° 128-2012-OSINFOR-DSCFFS </t>
  </si>
  <si>
    <t xml:space="preserve">Luis Alberto Casanova Gonzáles </t>
  </si>
  <si>
    <t>16-IQU/C-J-107-04</t>
  </si>
  <si>
    <t xml:space="preserve">R.D N° 205-2012-OSINFOR-DSCFFS </t>
  </si>
  <si>
    <t>16-IQU/C-J-100-04</t>
  </si>
  <si>
    <t xml:space="preserve">R.D N°  228-2012-OSINFOR-DSCFFS </t>
  </si>
  <si>
    <t xml:space="preserve">Nilda Mercedes Urresti Pereyra </t>
  </si>
  <si>
    <t>16-REQ/C-J-143-04</t>
  </si>
  <si>
    <t xml:space="preserve">R.D N° 013-2013-OSINFOR-DSCFFS </t>
  </si>
  <si>
    <t>Ciro Simeón Cuadros Velarde</t>
  </si>
  <si>
    <t>16-IQU/C-J-106-04</t>
  </si>
  <si>
    <t xml:space="preserve">R.D N° 083-2013-OSINFOR-DSCFFS </t>
  </si>
  <si>
    <t>Forestal Industrial Yavari S.A</t>
  </si>
  <si>
    <t>16-IQU/C-J-184-04</t>
  </si>
  <si>
    <t xml:space="preserve">R.D N° 106-2013-OSINFOR-DSCFFS </t>
  </si>
  <si>
    <t xml:space="preserve"> Operaciones y Exportaciones Amazónicas S.A.C </t>
  </si>
  <si>
    <t>16-REQ/C-J-039-04</t>
  </si>
  <si>
    <t xml:space="preserve">R.D N° 112-2013-OSINFOR-DSCFFS </t>
  </si>
  <si>
    <t xml:space="preserve">Alex Tello Grandez </t>
  </si>
  <si>
    <t>16-REQ/C-J-220-04</t>
  </si>
  <si>
    <t xml:space="preserve">R.D N° 202-2013-OSINFOR-DSCFFS </t>
  </si>
  <si>
    <t>Juan Teobaldo Becerril Navarro</t>
  </si>
  <si>
    <t>16-REQ/C-J-019-04</t>
  </si>
  <si>
    <t xml:space="preserve">R.D N° 242-2013-OSINFOR-DSCFFS </t>
  </si>
  <si>
    <t>Artemio Becerril Navarro</t>
  </si>
  <si>
    <t>16-REQ/C-J-020-04</t>
  </si>
  <si>
    <t xml:space="preserve">R.D N° 243-2013-OSINFOR-DSCFFS </t>
  </si>
  <si>
    <t>16-REQ/C-J-021-04</t>
  </si>
  <si>
    <t xml:space="preserve">R.D N° 244-2013-OSINFOR-DSCFFS </t>
  </si>
  <si>
    <t>German Yumbo Rosero</t>
  </si>
  <si>
    <t>16-IQU/C-J-123-04</t>
  </si>
  <si>
    <t xml:space="preserve">R.D N° 265-2013-OSINFOR-DSCFFS </t>
  </si>
  <si>
    <t>La Foret S.R.L</t>
  </si>
  <si>
    <t>16-IQU/C-J-212-04</t>
  </si>
  <si>
    <t xml:space="preserve">R.D N° 323-2013-OSINFOR-DSCFFS </t>
  </si>
  <si>
    <t xml:space="preserve">Rolver Flores Baca </t>
  </si>
  <si>
    <t>16-IQU/C-J-227-04</t>
  </si>
  <si>
    <t xml:space="preserve">R.D N° 407-2013-OSINFOR-DSCFFS </t>
  </si>
  <si>
    <t>Manejo de Bosques Tropicales</t>
  </si>
  <si>
    <t>16-IQU/C-J-009-04</t>
  </si>
  <si>
    <t xml:space="preserve">R.D N° 096-2014-OSINFOR-DSCFFS </t>
  </si>
  <si>
    <t>Valmer Ruthilio Bardales Arevalo</t>
  </si>
  <si>
    <t>16-IQU/C-J-205-04</t>
  </si>
  <si>
    <t xml:space="preserve">R.D N° 104-2014-OSINFOR-DSCFFS </t>
  </si>
  <si>
    <t xml:space="preserve">Manejo de Bosques Tropicales </t>
  </si>
  <si>
    <t>16-IQU/C-J-111-04</t>
  </si>
  <si>
    <t xml:space="preserve">R.D N° 129-2014-OSINFOR-DSCFFS </t>
  </si>
  <si>
    <t>Forestal San Luis del Yavari S.A.C</t>
  </si>
  <si>
    <t>16-IQU/C-J-017-04</t>
  </si>
  <si>
    <t xml:space="preserve">R.D N° 132-2014-OSINFOR-DSCFFS </t>
  </si>
  <si>
    <t>Armindo Culqui Mashacuri</t>
  </si>
  <si>
    <t>16-IQU/C-J-158-04</t>
  </si>
  <si>
    <t xml:space="preserve">R.D N° 139-2014-OSINFOR-DSCFFS </t>
  </si>
  <si>
    <t>Nilda Mercedes Urresti Pereyra</t>
  </si>
  <si>
    <t>16-REQ/C-J-142-04</t>
  </si>
  <si>
    <t xml:space="preserve">R.D N° 156-2014-OSINFOR-DSCFFS </t>
  </si>
  <si>
    <t>Carlos Rioja Guimaraes</t>
  </si>
  <si>
    <t>16-IQU/C-J-149-04</t>
  </si>
  <si>
    <t>R.D N° 220-2014-OSINFOR-DSCFFS</t>
  </si>
  <si>
    <t xml:space="preserve">Mayer Padilla Vela </t>
  </si>
  <si>
    <t>16-IQU/C-J-104-04</t>
  </si>
  <si>
    <t xml:space="preserve">R.D N° 229-2014-OSINFOR-DSCFFS </t>
  </si>
  <si>
    <t>Oscar Alvarado Sangama</t>
  </si>
  <si>
    <t>16-IQU/C-J-146-04</t>
  </si>
  <si>
    <t>R.D N° 287-2014-OSINFOR-DSCFFS</t>
  </si>
  <si>
    <t>Alipio Romero Cometivos</t>
  </si>
  <si>
    <t>16-IQU/C-J-120-04</t>
  </si>
  <si>
    <t>R.D N° 319-2014-OSINFOR-DSCFFS</t>
  </si>
  <si>
    <t>Industria Maderera Santa Leonor S.A.C</t>
  </si>
  <si>
    <t>16-IQU/C-J137-04</t>
  </si>
  <si>
    <t>R.D N° 327-2014-OSINFOR-DSCFFS
R.D N° 481-2014-OSINFOR-DSCFFS
R.D N° 132-2015-OSINFOR-DSCFFS</t>
  </si>
  <si>
    <t xml:space="preserve">Forestal del Mayuruna </t>
  </si>
  <si>
    <t>16-IQU/C-J-187-04</t>
  </si>
  <si>
    <t>R.D N° 365-2014-OSINFOR-DSCFFS</t>
  </si>
  <si>
    <t>Blanca Alicia Cisneros Bosmediano</t>
  </si>
  <si>
    <t>16-IQU/C-J-155-04</t>
  </si>
  <si>
    <t xml:space="preserve">R.D N° 369-2014-OSINFOR-DSCFFS </t>
  </si>
  <si>
    <t>Felipe Cortegano Mashacuri</t>
  </si>
  <si>
    <t>16-IQU/C-J-121-04</t>
  </si>
  <si>
    <t>R.D N° 396-2014-OSINFOR-DSCFFS</t>
  </si>
  <si>
    <t xml:space="preserve">Julio Mozambique Juan de Dios </t>
  </si>
  <si>
    <t>16-IQU/C-J-169-04</t>
  </si>
  <si>
    <t xml:space="preserve">R.D N° 397-2014-OSINFOR-DSCFFS </t>
  </si>
  <si>
    <t xml:space="preserve">Guido Fernando Díaz Vásquez </t>
  </si>
  <si>
    <t>16-IQU/C-J-164-04</t>
  </si>
  <si>
    <t>R.D N° 447-2014-OSINFOR-DSCFSS</t>
  </si>
  <si>
    <t>Amalia Rengifo Vargas</t>
  </si>
  <si>
    <t>16-IQU/C-J-145-04</t>
  </si>
  <si>
    <t>R.D N° 448-2014-OSINFOR-DSCFFS</t>
  </si>
  <si>
    <t>Abilio Córdova Huanín</t>
  </si>
  <si>
    <t>16-IQU/C-J-208-04</t>
  </si>
  <si>
    <t>R.D N° 479-2014-OSINFOR-DSCFFS</t>
  </si>
  <si>
    <t>16-IQU/C-J-130-04</t>
  </si>
  <si>
    <t xml:space="preserve"> R.D N° 535-2014-OSINFOR-DSCFFS
R.D N°133-2015-OSINFOR-DSCFFS</t>
  </si>
  <si>
    <t xml:space="preserve">Anel Isela Barbaran Ríos </t>
  </si>
  <si>
    <t>16-REQ/C-J-181-04</t>
  </si>
  <si>
    <t xml:space="preserve">R.D N° 608-2014-OSINFOR-DSCFFS </t>
  </si>
  <si>
    <t>Marcel Delgado Vásquez</t>
  </si>
  <si>
    <t>16-IQU/C-J-006-04</t>
  </si>
  <si>
    <t xml:space="preserve">R.D N° 043-2015-OSINFOR-DSCFFS </t>
  </si>
  <si>
    <t xml:space="preserve">Arely Maricela Villena Murayari </t>
  </si>
  <si>
    <t>16-IQU/C-J-069-04</t>
  </si>
  <si>
    <t xml:space="preserve">R.D N° 052-2015-OSINFOR-DSCFFS </t>
  </si>
  <si>
    <t>Silvia Raquel Alcántara Ramírez</t>
  </si>
  <si>
    <t>16-REQ/C-J-024-04</t>
  </si>
  <si>
    <t xml:space="preserve">R.D N° 142-2015-OSINFOR-DSCFFS </t>
  </si>
  <si>
    <t xml:space="preserve">José Maldonado Valencia </t>
  </si>
  <si>
    <t>16-IQU/C-J-152-04</t>
  </si>
  <si>
    <t xml:space="preserve">R.D N° 170-2015-OSINFOR-DSCFFS </t>
  </si>
  <si>
    <t xml:space="preserve">Consorcio Servicios Generales y Negocios S.R.L – Deyner Rengifo Carbajal </t>
  </si>
  <si>
    <t>16-IQU/C-J-154-04</t>
  </si>
  <si>
    <t xml:space="preserve">R.D N° 228-2015-OSINFOR-DSCFFS </t>
  </si>
  <si>
    <t>Aserradero La Pedrera S.A</t>
  </si>
  <si>
    <t>16-REQ/C-J-073-04</t>
  </si>
  <si>
    <t xml:space="preserve">R.D N° 229-2015-OSINFOR-DSCFFS </t>
  </si>
  <si>
    <t>Aserradero Ruiz E.I.R.L</t>
  </si>
  <si>
    <t>16-REQ/C-J-213-04</t>
  </si>
  <si>
    <t xml:space="preserve">R.D N° 244-2015-OSINFOR-DSCFFS </t>
  </si>
  <si>
    <t>Agropecuaria El Ganadero S.R.L</t>
  </si>
  <si>
    <t>16-IQU/C-J-029-04</t>
  </si>
  <si>
    <t xml:space="preserve">R.D N° 303-2015-OSINFOR-DSCFFS </t>
  </si>
  <si>
    <t xml:space="preserve">Industrial Maderera S.A.C </t>
  </si>
  <si>
    <t>16-IQU/C-J-166-04</t>
  </si>
  <si>
    <t xml:space="preserve">R.D N° 328-2015-OSINFOR-DSCFFS </t>
  </si>
  <si>
    <t>17-TAM/C-J-016-03</t>
  </si>
  <si>
    <t>R.D N° 108-2011-OSINFOR-DSCFFS</t>
  </si>
  <si>
    <t>Andres Corsino Huayllani Llerena</t>
  </si>
  <si>
    <t>17-TAM/C-FYR-A-027-04</t>
  </si>
  <si>
    <t xml:space="preserve">R.D N° 238-2011-OSINFOR-DSCFFS </t>
  </si>
  <si>
    <t>Rolando Alberto Molina Bocangel</t>
  </si>
  <si>
    <t>17-TAM/C-OPB-A-021-07</t>
  </si>
  <si>
    <t xml:space="preserve">R.D. N° 131-2012-OSINFOR-DSCFFS </t>
  </si>
  <si>
    <t>Teresa Chilihuani Layme</t>
  </si>
  <si>
    <t>17-TAM/C-FYR-A-047-06</t>
  </si>
  <si>
    <t>R.D N° 451-2013-OSINFOR-DSCFFS</t>
  </si>
  <si>
    <t>Valentina López Nina</t>
  </si>
  <si>
    <t>17-TAM/C-FYR-A-063-04</t>
  </si>
  <si>
    <t xml:space="preserve">R.D. N° 545-2013-OSINFOR-DSCFFS </t>
  </si>
  <si>
    <t xml:space="preserve">Emilio Sancama Chávez </t>
  </si>
  <si>
    <t>17-TAM/C-FYR-A-051-04</t>
  </si>
  <si>
    <t xml:space="preserve">R.D N° 048-2014-OSINFOR-DSCFFS
R.D N° 188-2014-OSINFOR-DSCFFS </t>
  </si>
  <si>
    <t>Lola Ibáñez Flores</t>
  </si>
  <si>
    <t>17-TAM/C-OPB-A-055-05</t>
  </si>
  <si>
    <t xml:space="preserve">R.D. N° 218-2014-OSINFOR-DSCFFS </t>
  </si>
  <si>
    <t>Luz Elizet López Zurita</t>
  </si>
  <si>
    <t>17-TAM/C-FYR-A-048-06</t>
  </si>
  <si>
    <t xml:space="preserve">R.D N° 230-2014-OSINFOR-DSCFFS </t>
  </si>
  <si>
    <t>Esteban Huamaní Cayllahua</t>
  </si>
  <si>
    <t>17-TAM/C-FYR-A-010-04</t>
  </si>
  <si>
    <t xml:space="preserve">R.D N° 356-2014-OSINFOR-DSCFFS </t>
  </si>
  <si>
    <t xml:space="preserve">Dennys Pizarro Alarcón </t>
  </si>
  <si>
    <t>17-TAM/C-OPB-A-059-07</t>
  </si>
  <si>
    <t>R.D N° 036-2015-OSINFOR-DSCFFS</t>
  </si>
  <si>
    <t xml:space="preserve">Audrey Ismenia Mariño Gonzales </t>
  </si>
  <si>
    <t>17-TAM/C-OPB-A-071-07</t>
  </si>
  <si>
    <t xml:space="preserve">R.D N° 147-2015-OSINFOR –DSCFFS </t>
  </si>
  <si>
    <t xml:space="preserve">Empresa Esperanza S.A.C </t>
  </si>
  <si>
    <t>17-TAM/C-J-016-02</t>
  </si>
  <si>
    <t xml:space="preserve">R.D N° 148-2015-OSINFOR-DSCFFS </t>
  </si>
  <si>
    <t>Celso Julio Zegarra Paiva</t>
  </si>
  <si>
    <t>17-TAM/C-OPB-A-157-04</t>
  </si>
  <si>
    <t xml:space="preserve">R.D. N° 205-2015-OSINFOR-DSCFFS </t>
  </si>
  <si>
    <t>María Cleofe Huayllani Llerena</t>
  </si>
  <si>
    <t>17-TAM/C-FYR-A-038-06</t>
  </si>
  <si>
    <t xml:space="preserve">R.D N° 210-2015-OSINFOR-DSCFFS </t>
  </si>
  <si>
    <t>Rolando Gil Pena</t>
  </si>
  <si>
    <t>17-TAM/C-FYR-A-027-06</t>
  </si>
  <si>
    <t>R.D N° 213-2015-OSINFOR-DSCFFS 
R.D N° 330-2015-OSINFOR-DSCFFS</t>
  </si>
  <si>
    <t>Maderera Laura S.R.L</t>
  </si>
  <si>
    <t>17-TAH/C-J-006-03</t>
  </si>
  <si>
    <t xml:space="preserve">R.D. N° 234-2015-OSINFOR-DSCFFS </t>
  </si>
  <si>
    <t>Macario Huaman Huaman E.I.R.L.</t>
  </si>
  <si>
    <t>17-TAH/C-J-005-03</t>
  </si>
  <si>
    <t xml:space="preserve">R.D N° 243-2015-OSINFOR-DSCFFS
R.D N° 331-2015-OSINFOR-DSCFFS  </t>
  </si>
  <si>
    <t xml:space="preserve">Rosa Hermelinda Huaña Tuya </t>
  </si>
  <si>
    <t>17-TAM/C-FYR-A-123-06</t>
  </si>
  <si>
    <t>R.D N° 256-2015-OSINFOR-DSCFFS</t>
  </si>
  <si>
    <t>Eulogio Capquique Vargas</t>
  </si>
  <si>
    <t>17-TAM/C-FYR-A-002-06</t>
  </si>
  <si>
    <t xml:space="preserve">R.D. N° 275-2015-OSINFOR-DSCFFS </t>
  </si>
  <si>
    <t>Asociación de Moradores de la Torre para uso Sostenible y Ecoturismo del Tambopata</t>
  </si>
  <si>
    <t>17-TAM/C-ECO-J-002-06</t>
  </si>
  <si>
    <t xml:space="preserve">R.D. N° 314-2015-OSINFOR-DSCFFS </t>
  </si>
  <si>
    <t>Maykol Jaco Ccoa</t>
  </si>
  <si>
    <t>N°GOREMAD-GGR-PRMRFFS-DER/C-CO/001-12</t>
  </si>
  <si>
    <t>R.D. N° 401-2015-OSINFOR-DSCFFS</t>
  </si>
  <si>
    <t>22-SAM/C-J-020-03</t>
  </si>
  <si>
    <t>R.D N° 004-2010-OSINFOR-DSCFFS</t>
  </si>
  <si>
    <t>GORE San Martin</t>
  </si>
  <si>
    <t>22-SAM/C-J-032-03</t>
  </si>
  <si>
    <t>R.D N° 194-2011-OSINFOR-DSCFFS</t>
  </si>
  <si>
    <t>Percy Rafael Gibson Frech</t>
  </si>
  <si>
    <t>22-TIM/C-J-021-03</t>
  </si>
  <si>
    <t>R.D N°591-2014-OSINFOR-DSCFFS</t>
  </si>
  <si>
    <t>10-TIM-C-J-025-03</t>
  </si>
  <si>
    <t xml:space="preserve">R.D. N° 102-2011-OSINFOR-DSCFFS </t>
  </si>
  <si>
    <t>Aserradero Tingo María S.C.R.L</t>
  </si>
  <si>
    <t>10-TIM/C-J-015-03</t>
  </si>
  <si>
    <t xml:space="preserve">R.D. N° 006-2014-OSINFOR-DSCFFS </t>
  </si>
  <si>
    <t>10-TIM-C-J-013-03 / 10-TIM-C-J-032-03</t>
  </si>
  <si>
    <t xml:space="preserve">R.D. N° 278-2014-OSINFOR-DSCFFS </t>
  </si>
  <si>
    <t>10-TIM/C-J-011-03   /   10-TIM/C-J-012-03  /  10-TIM/C-J-020-03</t>
  </si>
  <si>
    <t xml:space="preserve">R.D. N° 102-2015-OSINFOR-DSCFFS </t>
  </si>
  <si>
    <t xml:space="preserve">Everardo Valentín Bao Richle </t>
  </si>
  <si>
    <t>19-SEC/CR-A-008-06</t>
  </si>
  <si>
    <t xml:space="preserve">R.D N° 244-2014-OSINFOR-DSCFFS </t>
  </si>
  <si>
    <t>Cerro de Pasco</t>
  </si>
  <si>
    <t>Productos Forestales S.R.Ltda</t>
  </si>
  <si>
    <t>19-SEC/C-I-AD-001-08</t>
  </si>
  <si>
    <t xml:space="preserve">R.D N° 070-2015-OSINFOR-DSCFFS </t>
  </si>
  <si>
    <t xml:space="preserve">Andrés Saúl del Carpio Fernández </t>
  </si>
  <si>
    <t>25-PUC/C-J-043-03</t>
  </si>
  <si>
    <t xml:space="preserve">R.D N° 025-2010-OSINFOR-DSCFFS </t>
  </si>
  <si>
    <t>Maderera Saga S.R.L</t>
  </si>
  <si>
    <t>25-PUC/C-J-087-02</t>
  </si>
  <si>
    <t xml:space="preserve">R.D N° 060-2010-OSINFOR-DSCFFS </t>
  </si>
  <si>
    <t>Martín Quispe Curillo</t>
  </si>
  <si>
    <t>25-PUC/C-J-050-02</t>
  </si>
  <si>
    <t>R.D N° 053-2011-OSINFOR-DSCFFS</t>
  </si>
  <si>
    <t xml:space="preserve">R.D N° 319-2013-OSINFOR-DSCFFS </t>
  </si>
  <si>
    <t>Marco Antonio Vela Torres</t>
  </si>
  <si>
    <t>25-PUC/C-J-003-03</t>
  </si>
  <si>
    <t xml:space="preserve">R.D N° 081-2011-OSINFOR-DSCFFS </t>
  </si>
  <si>
    <t>Ronal Reategui Caballero</t>
  </si>
  <si>
    <t>10-PUC/C-J-022-03</t>
  </si>
  <si>
    <t>R.D N° 100-2011-OSINFOR-DSCFFS</t>
  </si>
  <si>
    <t>R.D N° 142-2011-OSINFOR-DSCFFS</t>
  </si>
  <si>
    <t xml:space="preserve">R.D N° 476-2015-OSINFOR-DSCFFS </t>
  </si>
  <si>
    <t xml:space="preserve">Francisco Guillen Manyahuillca </t>
  </si>
  <si>
    <t>25-PUC/C-J-045-03</t>
  </si>
  <si>
    <t>R.D N° 114-2011-OSINFOR-DSCFFS</t>
  </si>
  <si>
    <t xml:space="preserve">R.D N° 229-2012-OSINFOR-DSCFFS </t>
  </si>
  <si>
    <t xml:space="preserve">Eliecio Pereyra Pereyra </t>
  </si>
  <si>
    <t>25-PUC/C-J-030-03</t>
  </si>
  <si>
    <t>R.D N° 127-2012-OSINFOR-DSCFFS</t>
  </si>
  <si>
    <t>Francisco Javier Tello Nacimiento</t>
  </si>
  <si>
    <t>25-PUC/C-J-018-03</t>
  </si>
  <si>
    <t xml:space="preserve">R.D N° 176-2012-OSINFOR-DSCFFS </t>
  </si>
  <si>
    <t xml:space="preserve">José Gonzales Macedo </t>
  </si>
  <si>
    <t>25-ATA/C-J-004-02</t>
  </si>
  <si>
    <t>R.D N° 098-2013-OSINFOR-DSCFFS</t>
  </si>
  <si>
    <t xml:space="preserve">R.D N° 227-2013-OSINFOR-DSCFFS </t>
  </si>
  <si>
    <t>Industria Forestal Huayruro S.A.C</t>
  </si>
  <si>
    <t>25-PUC/C-J-006-04</t>
  </si>
  <si>
    <t>R.D N° 334-2013-OSINFOR-DSCFFS</t>
  </si>
  <si>
    <t xml:space="preserve">R.D N° 561-2013-OSINFOR-DSCFFS </t>
  </si>
  <si>
    <t>Martin Patricio Yauri Borja</t>
  </si>
  <si>
    <t>25-ATA/C-J-037-02</t>
  </si>
  <si>
    <t>R.D N° 012-2014-OSINFOR-DSCFFS</t>
  </si>
  <si>
    <t>Francisco Ronal Santillán Lomas</t>
  </si>
  <si>
    <t>25-PUC/C-J-040-03</t>
  </si>
  <si>
    <t xml:space="preserve">R.D N° 241-2014-OSINFOR-DSCFFS </t>
  </si>
  <si>
    <t>Empresa de Servicios JRL SCRLtda</t>
  </si>
  <si>
    <t>25-ATA/C-J-008-02</t>
  </si>
  <si>
    <t xml:space="preserve">R.D N° 449-2014-OSINFOR-DSCFFS </t>
  </si>
  <si>
    <t>25-ATA/C-J-CPC/001-07</t>
  </si>
  <si>
    <t xml:space="preserve">R.D N° 327-2015-OSINFOR-DSCFFS </t>
  </si>
  <si>
    <t>Moisés Velasque Aguirre</t>
  </si>
  <si>
    <t>R.A. N° 012-2016-SERFOR-ATFFS-SELVA CENTRAL</t>
  </si>
  <si>
    <t>R.A. N° 024-2016-SERFOR-ATFFS-SELVA CENTRAL</t>
  </si>
  <si>
    <t>Sonia Benito Ospina</t>
  </si>
  <si>
    <t>R.A. N° 025-2016-SERFOR-ATFFS-SELVA CENTRAL</t>
  </si>
  <si>
    <t>Máximo Reynaga Rivas</t>
  </si>
  <si>
    <t>04329970</t>
  </si>
  <si>
    <t>R.A. N° 027-2016-SERFOR-ATFFS-SELVA CENTRAL</t>
  </si>
  <si>
    <t>Anselmo Contreras Loayza</t>
  </si>
  <si>
    <t>R.A. N° 051-2016-SERFOR-ATFFS-SELVA CENTRAL</t>
  </si>
  <si>
    <t>Josain Samuel Navarro Ortega</t>
  </si>
  <si>
    <t>Marlon Jimmy Diaz Loa</t>
  </si>
  <si>
    <t>R.A. N° 052-2016-SERFOR-ATFFS-SELVA CENTRAL</t>
  </si>
  <si>
    <t>Luis Ruben Ñaupari Aliaga</t>
  </si>
  <si>
    <t>04329548</t>
  </si>
  <si>
    <t>R.A. N° 074-2016-SERFOR-ATFFS SELVA CENTRAL</t>
  </si>
  <si>
    <t>Alian Julio Leon Huamani</t>
  </si>
  <si>
    <t>R.A. N° 079-2016-SERFOR-ATFFS SELVA CENTRAL</t>
  </si>
  <si>
    <t>Mario Ezzio Arbocco Cuyutupac</t>
  </si>
  <si>
    <t>R.A. N° 080-2016-SERFOR-ATFFS SELVA CENTRAL</t>
  </si>
  <si>
    <t>Soledad Digna Pizarro Linares</t>
  </si>
  <si>
    <t>R.A. N° 081-2016-SERFOR-ATFFS SELVA CENTRAL</t>
  </si>
  <si>
    <t>Dagi Shirley Dominguez Suarez</t>
  </si>
  <si>
    <t>R.A. N° 088-2016-SERFOR-ATFFS SELVA CENTRAL</t>
  </si>
  <si>
    <t>Marvin Yalico Rubio</t>
  </si>
  <si>
    <t>R.A. N° 091-2016-SERFOR-ATFFS SELVA CENTRAL</t>
  </si>
  <si>
    <t>Magno Bernardo Saldaña</t>
  </si>
  <si>
    <t>09454800</t>
  </si>
  <si>
    <t>R.A. N° 092-2016-SERFOR-ATFFS SELVA CENTRAL</t>
  </si>
  <si>
    <t>Hernan Ruben Mendoza Jauregui</t>
  </si>
  <si>
    <t>R.A. N° 107-2016-SERFOR-ATFFS SELVA CENTRAL</t>
  </si>
  <si>
    <t>Pablo Hernan Calderon Santiago</t>
  </si>
  <si>
    <t>R.A. N° 109-2016-SERFOR-ATFFS SELVA CENTRAL</t>
  </si>
  <si>
    <t>Edver La Torre Aranda</t>
  </si>
  <si>
    <t>04315663</t>
  </si>
  <si>
    <t>R.A. N° 126-2016-SERFOR-ATFFS SELVA CENTRAL</t>
  </si>
  <si>
    <t>Jerson Michael Cahuana Rojas</t>
  </si>
  <si>
    <t>R.A. N° 128-2016-SERFOR-ATFFS SELVA CENTRAL</t>
  </si>
  <si>
    <t>Jhon Arbocco Cuyutupac</t>
  </si>
  <si>
    <t>R.A. N° 129-2016-SERFOR-ATFFS SELVA CENTRAL</t>
  </si>
  <si>
    <t>Denis Cardenas Alvares</t>
  </si>
  <si>
    <t>R.A. N° 140-2016-SERFOR-ATFFS SELVA CENTRAL</t>
  </si>
  <si>
    <t>Silvia Quispe Contreras</t>
  </si>
  <si>
    <t>R.A. N° 154-2016-SERFOR-ATFFS SELVA CENTRAL</t>
  </si>
  <si>
    <t>Vahyn Jimmy Samaniego Nano</t>
  </si>
  <si>
    <t>R.A. N° 156-2016-SERFOR-ATFFS SELVA CENTRAL</t>
  </si>
  <si>
    <t>Soto Sanchez Mesias</t>
  </si>
  <si>
    <t>R.A. N° 157-2016-SERFOR-ATFFS SELVA CENTRAL</t>
  </si>
  <si>
    <t>Yimmy Moises Puchoc Parian</t>
  </si>
  <si>
    <t>R.A. N° 158-2016-SERFOR-ATFFS SELVA CENTRAL</t>
  </si>
  <si>
    <t>Guillermo Huancho Bernaldo</t>
  </si>
  <si>
    <t>R.A. N° 178-2016-SERFOR-ATFFS SELVA CENTRAL</t>
  </si>
  <si>
    <t>Ciriaco Huaman Maucalle</t>
  </si>
  <si>
    <t>R.A. N° 179-2016-SERFOR-ATFFS SELVA CENTRAL</t>
  </si>
  <si>
    <t>Sindy Milena Santa Cruz Arrese</t>
  </si>
  <si>
    <t>R.A. N° 180-2016-SERFOR-ATFFS SELVA CENTRAL</t>
  </si>
  <si>
    <t>Breno Cavalcanti Perez</t>
  </si>
  <si>
    <t>R.S.D. N° 056-2014-GRL-GGR-PRMRFFS-DER-SDPM</t>
  </si>
  <si>
    <t>Augusto Alves Lomas</t>
  </si>
  <si>
    <t>R.S.D. N° 020-2010-GRL-GGR-PRMRFFS-DER-SDPM</t>
  </si>
  <si>
    <t>Esteban Eulogio Meza Quiñones</t>
  </si>
  <si>
    <t>R.S.D. N° 066-2010-GRL-GGR-PRMRFFS-DER-SDPM</t>
  </si>
  <si>
    <t>Richard Dixon Manguinuri Aspajo</t>
  </si>
  <si>
    <t>R.S.D. N° 096-2010-GRL-GGR-PRMRFFS-DER-SDPM</t>
  </si>
  <si>
    <t>Julio Norberto Quiroz Silva</t>
  </si>
  <si>
    <t>R.S.D. N° 123-2010-GRL-GGR-PRMRFFS-DER-SDPM</t>
  </si>
  <si>
    <t>Elias Rodriguez Tarazona</t>
  </si>
  <si>
    <t>R.S.D. N° 275-2010-GRL-GGR-PRMRFFS-DER-SDPM</t>
  </si>
  <si>
    <t>Rogelio Nuñez Malafaya</t>
  </si>
  <si>
    <t>R.S.D. N° 420-2010-GRL-GGR-PRMRFFS-DER-SDPM</t>
  </si>
  <si>
    <t>Reynerio Tapullima Mori</t>
  </si>
  <si>
    <t>R.S.D. N° 442-2010-GRL-GGR-PRMRFFS-DER-SDPM</t>
  </si>
  <si>
    <t>Juan Bernardo Torres Ramirez</t>
  </si>
  <si>
    <t>R.S.D. N° 002-2011-GRL-GGR-PRMRFFS-DER-SDPM</t>
  </si>
  <si>
    <t>Samuel Solsol Tulumba</t>
  </si>
  <si>
    <t>R.S.D. N° 103-2011-GRL-GGR-PRMRFFS-DER-SDPM</t>
  </si>
  <si>
    <t>Modesto Alfredo Vasquez Villacorta</t>
  </si>
  <si>
    <t>R.S.D. N° 183-2011-GRL-GGR-PRMRFFS-DER-SDPM</t>
  </si>
  <si>
    <t>Angel Chavez Montoya</t>
  </si>
  <si>
    <t>R.S.D. N° 220-2011-GRL-GGR-PRMRFFS-DER-SDPM</t>
  </si>
  <si>
    <t>Gustavo Cervantes Valles</t>
  </si>
  <si>
    <t>R.S.D. N° 277-2011-GRL-GGR-PRMRFFS-DER-SDPM</t>
  </si>
  <si>
    <t>Raul Valerio Salvador</t>
  </si>
  <si>
    <t>R.S.D. N° 325-2011-GRL-GGR-PRMRFFS-DER-SDPM</t>
  </si>
  <si>
    <t>Nilo Rios Tulumba</t>
  </si>
  <si>
    <t>R.S.D. N° 417-2011-GRL-GGR-PRMRFFS-DER-SDPM</t>
  </si>
  <si>
    <t>Ricardo Piña Pizango</t>
  </si>
  <si>
    <t>R.S.D. N° 421-2011-GRL-GGR-PRMRFFS-DER-SDPM</t>
  </si>
  <si>
    <t>Diego Miguel Checa Reategui</t>
  </si>
  <si>
    <t>R.S.D. N° 422-2011-GRL-GGR-PRMRFFS-DER-SDPM</t>
  </si>
  <si>
    <t>Welinton Tuanama Amaringo</t>
  </si>
  <si>
    <t>R.S.D. N° 455-2011-GRL-GGR-PRMRFFS-DER-SDPM</t>
  </si>
  <si>
    <t>Dante Flores Rengifo</t>
  </si>
  <si>
    <t>R.S.D. N° 472-2011-GRL-GGR-PRMRFFS-DER-SDPM</t>
  </si>
  <si>
    <t>Abigail Lozada Mori</t>
  </si>
  <si>
    <t>R.S.D. N° 502-2011-GRL-GGR-PRMRFFS-DER-SDPM</t>
  </si>
  <si>
    <t>Isaac Sinojara Tello</t>
  </si>
  <si>
    <t>R.S.D. N° 556-2011-GRL-GGR-PRMRFFS-DER-SDPM</t>
  </si>
  <si>
    <t>Francisco Tello Fernandez</t>
  </si>
  <si>
    <t>R.S.D. N° 560-2011-GRL-GGR-PRMRFFS-DER-SDPM</t>
  </si>
  <si>
    <t xml:space="preserve">James Baca Ajon </t>
  </si>
  <si>
    <t>R.S.D. N° 031-2012-GRL-GGR-PRMRFFS-DER-SDPM</t>
  </si>
  <si>
    <t>Manuel Luis Saenz Barrera</t>
  </si>
  <si>
    <t>R.S.D. N° 032-2012-GRL-GGR-PRMRFFS-DER-SDPM</t>
  </si>
  <si>
    <t>Rick Jason Fulca Tulumba</t>
  </si>
  <si>
    <t>R.S.D. N° 065-2012-GRL-GGR-PRMRFFS-DER-SDPM</t>
  </si>
  <si>
    <t>Sixto Edinson Ramirez Gonzales</t>
  </si>
  <si>
    <t>R.S.D. N° 093-2012-GRL-GGR-PRMRFFS-DER-SDPM</t>
  </si>
  <si>
    <t>Eliseo Garcia Cachique</t>
  </si>
  <si>
    <t>R.S.D. N° 155-2012-GRL-GGR-PRMRFFS-DER-SDPM</t>
  </si>
  <si>
    <t>Juan de Dios Martinez Alvan</t>
  </si>
  <si>
    <t>R.S.D. N° 170-2012-GRL-GGR-PRMRFFS-DER-SDPM</t>
  </si>
  <si>
    <t>Cein Bardales Monge</t>
  </si>
  <si>
    <t>R.S.D. N° 180-2012-GRL-GGR-PRMRFFS-DER-SDPM</t>
  </si>
  <si>
    <t>Erasmo Bardales Sanchez</t>
  </si>
  <si>
    <t>R.S.D. N° 184-2012-GRL-GGR-PRMRFFS-DER-SDPM</t>
  </si>
  <si>
    <t>Fermin Vega Viton</t>
  </si>
  <si>
    <t>R.S.D. N° 187-2012-GRL-GGR-PRMRFFS-DER-SDPM</t>
  </si>
  <si>
    <t>Samuel Cabrera Lima</t>
  </si>
  <si>
    <t>R.S.D. N° 188-2012-GRL-GGR-PRMRFFS-DER-SDPM</t>
  </si>
  <si>
    <t>Pedro Rojas Padilla</t>
  </si>
  <si>
    <t>R.S.D. N° 243-2012-GRL-GGR-PRMRFFS-DER-SDPM</t>
  </si>
  <si>
    <t>Rubi Chin Rios</t>
  </si>
  <si>
    <t>R.S.D. N° 280-2012-GRL-GGR-PRMRFFS-DER-SDPM</t>
  </si>
  <si>
    <t>James Guerrero Vasquez</t>
  </si>
  <si>
    <t>R.S.D. N° 283-2012-GRL-GGR-PRMRFFS-DER-SDPM</t>
  </si>
  <si>
    <t>Luis Tuesta Montoya</t>
  </si>
  <si>
    <t>R.S.D. N° 284-2012-GRL-GGR-PRMRFFS-DER-SDPM</t>
  </si>
  <si>
    <t>Ronald Andres Vega Lavado</t>
  </si>
  <si>
    <t>R.S.D. N° 312-2012-GRL-GGR-PRMRFFS-DER-SDPM</t>
  </si>
  <si>
    <t>Egner Junior laiche Hoyos</t>
  </si>
  <si>
    <t>R.S.D. N° 313-2012-GRL-GGR-PRMRFFS-DER-SDPM</t>
  </si>
  <si>
    <t>Lita Mallory Arevalo Pezo</t>
  </si>
  <si>
    <t>R.S.D. N° 315-2012-GRL-GGR-PRMRFFS-DER-SDPM</t>
  </si>
  <si>
    <t>Teddy Lopez Murayari</t>
  </si>
  <si>
    <t>R.S.D. N° 316-2012-GRL-GGR-PRMRFFS-DER-SDPM</t>
  </si>
  <si>
    <t>Favio Perez Soto</t>
  </si>
  <si>
    <t>R.S.D. N° 323-2012-GRL-GGR-PRMRFFS-DER-SDPM</t>
  </si>
  <si>
    <t>Blanca Elizabeth Bazan Guerrero</t>
  </si>
  <si>
    <t>R.S.D. N° 334-2012-GRL-GGR-PRMRFFS-DER-SDPM</t>
  </si>
  <si>
    <t>Jesus Barrera Macedo</t>
  </si>
  <si>
    <t>R.S.D. N° 353-2012-GRL-GGR-PRMRFFS-DER-SDPM</t>
  </si>
  <si>
    <t>Bekman Nicanor Perez Taricuarima</t>
  </si>
  <si>
    <t>R.S.D. N° 372-2012-GRL-GGR-PRMRFFS-DER-SDPM</t>
  </si>
  <si>
    <t>Fernando Garcia Bollet</t>
  </si>
  <si>
    <t>R.S.D. N° 376-2012-GRL-GGR-PRMRFFS-DER-SDPM</t>
  </si>
  <si>
    <t>Americo Silva Mermao</t>
  </si>
  <si>
    <t>R.S.D. N° 388-2012-GRL-GGR-PRMRFFS-DER-SDPM</t>
  </si>
  <si>
    <t>Adolfo Alcalde Mendo</t>
  </si>
  <si>
    <t>R.S.D. N° 389-2012-GRL-GGR-PRMRFFS-DER-SDPM</t>
  </si>
  <si>
    <t>Jhon Sander Arimuya</t>
  </si>
  <si>
    <t>R.S.D. N° 408-2012-GRL-GGR-PRMRFFS-DER-SDPM</t>
  </si>
  <si>
    <t>Cesar Rivas Rivas</t>
  </si>
  <si>
    <t>R.S.D. N° 493-2012-GRL-GGR-PRMRFFS-DER-SDPM</t>
  </si>
  <si>
    <t>Alberto Ocampo del Aguila</t>
  </si>
  <si>
    <t>R.S.D. N° 496-2012-GRL-GGR-PRMRFFS-DER-SDPM</t>
  </si>
  <si>
    <t>Misael Tafur Marichi</t>
  </si>
  <si>
    <t>R.S.D. N° 502-2012-GRL-GGR-PRMRFFS-DER-SDPM</t>
  </si>
  <si>
    <t>Gegner Maytahuari Arimuya</t>
  </si>
  <si>
    <t>R.S.D. N° 511-2012-GRL-GGR-PRMRFFS-DER-SDPM</t>
  </si>
  <si>
    <t>Ronel Flores Reyna</t>
  </si>
  <si>
    <t>Ricardo Rojas Alvarez</t>
  </si>
  <si>
    <t>R.S.D. N° 523-2012-GRL-GGR-PRMRFFS-DER-SDPM</t>
  </si>
  <si>
    <t>Luis Lomas Irarica</t>
  </si>
  <si>
    <t>R.S.D. N° 531-2012-GRL-GGR-PRMRFFS-DER-SDPM</t>
  </si>
  <si>
    <t>Pepe Holanda Lopez</t>
  </si>
  <si>
    <t>Ronny Rodriguez Tamani</t>
  </si>
  <si>
    <t>R.S.D. N° 533-2012-GRL-GGR-PRMRFFS-DER-SDPM</t>
  </si>
  <si>
    <t>Leonardo Santillan Huancho</t>
  </si>
  <si>
    <t>Herles Angel Rojas Vasquez</t>
  </si>
  <si>
    <t>R.S.D. N° 537-2012-GRL-GGR-PRMRFFS-DER-SDPM</t>
  </si>
  <si>
    <t>Julio Cesar Canaquiri Silvano</t>
  </si>
  <si>
    <t>R.S.D. N° 569-2012-GRL-GGR-PRMRFFS-DER-SDPM</t>
  </si>
  <si>
    <t>Jorge Mananita Peña</t>
  </si>
  <si>
    <t>Blanca Luz Garcia Cachique</t>
  </si>
  <si>
    <t>R.S.D. N° 576-2012-GRL-GGR-PRMRFFS-DER-SDPM</t>
  </si>
  <si>
    <t>Michel Grandez Garcia</t>
  </si>
  <si>
    <t>R.S.D. N° 073-2013-GRL-GGR-PRMRFFS-DER-SDPM</t>
  </si>
  <si>
    <t>Jorge Ruiz Vasquez</t>
  </si>
  <si>
    <t>R.S.D. N° 082-2013-GRL-GGR-PRMRFFS-DER-SDPM</t>
  </si>
  <si>
    <t>Rodolfo Hugo Palacios Collazos</t>
  </si>
  <si>
    <t>R.S.D. N° 224-2013-GRL-GGR-PRMRFFS-DER-SDPM</t>
  </si>
  <si>
    <t>Jorge Chavez Loayza</t>
  </si>
  <si>
    <t>R.S.D. N° 378-2013-GRL-GGR-PRMRFFS-DER-SDPM</t>
  </si>
  <si>
    <t>Oscar Felix Avelino Ortiz</t>
  </si>
  <si>
    <t>R.S.D. N° 454-2013-GRL-GGR-PRMRFFS-DER-SDPM</t>
  </si>
  <si>
    <t>María Teresa Flores Yesquén</t>
  </si>
  <si>
    <t>40061475</t>
  </si>
  <si>
    <t>R.A. N° 003-2014 -MINAGRI-DGFFS-ATFFS-PIURA</t>
  </si>
  <si>
    <t>Carlos Alberto Ynfante Oblea</t>
  </si>
  <si>
    <t>46290000</t>
  </si>
  <si>
    <t>R.A. N° 005-2014 -MINAGRI-DGFFS-ATFFS-PIURA</t>
  </si>
  <si>
    <t>Energía Eólica S.A Luis Armando Flores Alvarado</t>
  </si>
  <si>
    <t>29672057</t>
  </si>
  <si>
    <t>R.A. N° 053-2014 -MINAGRI-DGFFS-ATFFS-PIURA</t>
  </si>
  <si>
    <t>Ángel Gabriel Guerrero Córdova</t>
  </si>
  <si>
    <t>44857336</t>
  </si>
  <si>
    <t>R.A. N° 054-2014 -MINAGRI-DGFFS-ATFFS-PIURA</t>
  </si>
  <si>
    <t>Téofilo Robles Inga</t>
  </si>
  <si>
    <t>R.A. N° 063-2014 -MINAGRI-DGFFS-ATFFS-PIURA</t>
  </si>
  <si>
    <t>César Villalta Zapata</t>
  </si>
  <si>
    <t>47306805</t>
  </si>
  <si>
    <t>R.A. N° 065-2014 -MINAGRI-DGFFS-ATFFS-PIURA</t>
  </si>
  <si>
    <t>Walter Hugo Cáceres Rodríguez</t>
  </si>
  <si>
    <t>02629485</t>
  </si>
  <si>
    <t>R.A. N° 067-2014 -MINAGRI-DGFFS-ATFFS-PIURA</t>
  </si>
  <si>
    <t>Urías Wilberto Sánchez Díaz</t>
  </si>
  <si>
    <t>16792925</t>
  </si>
  <si>
    <t>R.A. N° 068-2014 -MINAGRI-DGFFS-ATFFS-PIURA</t>
  </si>
  <si>
    <t>Guillermo Domador Nizama</t>
  </si>
  <si>
    <t>80663038</t>
  </si>
  <si>
    <t>R.A. N° 073-2014 -MINAGRI-DGFFS-ATFFS-PIURA</t>
  </si>
  <si>
    <t>Hilario More Farfán</t>
  </si>
  <si>
    <t>R.A. N° 074-2014 -MINAGRI-DGFFS-ATFFS-PIURA</t>
  </si>
  <si>
    <t>Carlos Miguel Cisneros Castillo</t>
  </si>
  <si>
    <t>03581836</t>
  </si>
  <si>
    <t>R.A. N° 075-2014 -MINAGRI-DGFFS-ATFFS-PIURA</t>
  </si>
  <si>
    <t>Pablo Cordova Peña</t>
  </si>
  <si>
    <t>03370887</t>
  </si>
  <si>
    <t>Santos Francisco Agurto Solano</t>
  </si>
  <si>
    <t>R.A. N° 080-2014 -MINAGRI-DGFFS-ATFFS-PIURA</t>
  </si>
  <si>
    <t>Mario Ronald Riofrío Cevallos</t>
  </si>
  <si>
    <t>03671884</t>
  </si>
  <si>
    <t>R.A. N° 081-2014 -MINAGRI-DGFFS-ATFFS-PIURA</t>
  </si>
  <si>
    <t>Claudio Paiva Navarro</t>
  </si>
  <si>
    <t>02872439</t>
  </si>
  <si>
    <t>R.A. N° 082-2014 -MINAGRI-DGFFS-ATFFS-PIURA</t>
  </si>
  <si>
    <t>Santiago Pulache Viera</t>
  </si>
  <si>
    <t>02825592</t>
  </si>
  <si>
    <t>R.A. N° 084-2014 -MINAGRI-DGFFS-ATFFS-PIURA</t>
  </si>
  <si>
    <t>Leonardo Rodríguez Sullón</t>
  </si>
  <si>
    <t>02677067</t>
  </si>
  <si>
    <t>R.A. N° 086-2014 -MINAGRI-DGFFS-ATFFS-PIURA</t>
  </si>
  <si>
    <t>Ítalo Mariano García Ordinola</t>
  </si>
  <si>
    <t>03667390</t>
  </si>
  <si>
    <t>R.A. N° 087-2014 -MINAGRI-DGFFS-ATFFS-PIURA</t>
  </si>
  <si>
    <t>Juan Guadalupe Pingo Maza</t>
  </si>
  <si>
    <t>40571803</t>
  </si>
  <si>
    <t>R.A. N° 088-2014 -MINAGRI-DGFFS-ATFFS-PIURA</t>
  </si>
  <si>
    <t>Rodrigo Velásquez Nole</t>
  </si>
  <si>
    <t>03586776</t>
  </si>
  <si>
    <t>R.A. N° 090-2014 -MINAGRI-DGFFS-ATFFS-PIURA</t>
  </si>
  <si>
    <t>Roger Wilson Marín Alcalde</t>
  </si>
  <si>
    <t>18174538</t>
  </si>
  <si>
    <t>R.A. N° 092-2014 -MINAGRI-DGFFS-ATFFS-PIURA</t>
  </si>
  <si>
    <t>Gabriel Rolando Olaya Gonzales</t>
  </si>
  <si>
    <t>80444003</t>
  </si>
  <si>
    <t>R.A. N° 108-2014 -MINAGRI-DGFFS-ATFFS-PIURA</t>
  </si>
  <si>
    <t>Henry Olaya Rosales</t>
  </si>
  <si>
    <t>45259062</t>
  </si>
  <si>
    <t>Segundo Santos Juarez Alama</t>
  </si>
  <si>
    <t>02749498</t>
  </si>
  <si>
    <t>R.A. N° 115-2014 -MINAGRI-DGFFS-ATFFS-PIURA</t>
  </si>
  <si>
    <t>Jorge Luis Cruz Paico</t>
  </si>
  <si>
    <t>42799748</t>
  </si>
  <si>
    <t>R.A. N° 116-2014 -MINAGRI-DGFFS-ATFFS-PIURA</t>
  </si>
  <si>
    <t>Valerio Chinchay Laban</t>
  </si>
  <si>
    <t>27708487</t>
  </si>
  <si>
    <t>R.A. N° 123-2014 -MINAGRI-DGFFS-ATFFS-PIURA</t>
  </si>
  <si>
    <t>Richard Cesar Holguin Sanchez</t>
  </si>
  <si>
    <t>80621377</t>
  </si>
  <si>
    <t>R.A. N° 132-2014 -MINAGRI-DGFFS-ATFFS-PIURA</t>
  </si>
  <si>
    <t>Guillermo More Ramos</t>
  </si>
  <si>
    <t>41457080</t>
  </si>
  <si>
    <t>R.A. N° 146-2014 -MINAGRI-DGFFS-ATFFS-PIURA</t>
  </si>
  <si>
    <t>Jordan Angelo Vidal Pasquel</t>
  </si>
  <si>
    <t>42917278</t>
  </si>
  <si>
    <t>R.A. N° 155-2014 -MINAGRI-DGFFS-ATFFS-PIURA</t>
  </si>
  <si>
    <t>Alex Leon Chunga</t>
  </si>
  <si>
    <t>R.A. N° 159-2014 -MINAGRI-DGFFS-ATFFS-PIURA</t>
  </si>
  <si>
    <t>Agner Frias Guerrero</t>
  </si>
  <si>
    <t>44805691</t>
  </si>
  <si>
    <t>R.A. N° 163-2014 -MINAGRI-DGFFS-ATFFS-PIURA</t>
  </si>
  <si>
    <t>Celedonio Tesen Rams</t>
  </si>
  <si>
    <t>R.A. N° 166-2014 -MINAGRI-DGFFS-ATFFS-PIURA</t>
  </si>
  <si>
    <t>Jose Florencio Bruno Ipanaque</t>
  </si>
  <si>
    <t>02789872</t>
  </si>
  <si>
    <t>R.A. N° 170-2014 -MINAGRI-DGFFS-ATFFS-PIURA</t>
  </si>
  <si>
    <t>Manuel Vidal Genovez Velasquez</t>
  </si>
  <si>
    <t>19426435</t>
  </si>
  <si>
    <t>R.A. N° 174-2014 -MINAGRI-SERFOR-ATFFS-PIURA</t>
  </si>
  <si>
    <t>Pablo Saavedra Garcia</t>
  </si>
  <si>
    <t>03233135</t>
  </si>
  <si>
    <t>Yuri  Geski Ramos Alvarado</t>
  </si>
  <si>
    <t>41434721</t>
  </si>
  <si>
    <t>R.A. N° 177-2014 -MINAGRI-SERFOR-ATFFS-PIURA</t>
  </si>
  <si>
    <t>Juan Carlos Lachira Zapata</t>
  </si>
  <si>
    <t>02858682</t>
  </si>
  <si>
    <t>R.A. N° 179-2014 -MINAGRI-SERFOR-ATFFS-PIURA</t>
  </si>
  <si>
    <t>Lazaro Edilbrando Romero Flores</t>
  </si>
  <si>
    <t>02852051</t>
  </si>
  <si>
    <t>R.A. N° 182-2014 -MINAGRI-SERFOR-ATFFS-PIURA</t>
  </si>
  <si>
    <t>Santos Domingo Alama Sosa</t>
  </si>
  <si>
    <t>02751092</t>
  </si>
  <si>
    <t>R.A. N° 184-2014 -MINAGRI-SERFOR-ATFFS-PIURA</t>
  </si>
  <si>
    <t>Santos Patricio Navarro Silva</t>
  </si>
  <si>
    <t>03365617</t>
  </si>
  <si>
    <t>R.A. N° 191-2014 -MINAGRI-SERFOR-ATFFS-PIURA</t>
  </si>
  <si>
    <t>Heyner Olortegui Moreno</t>
  </si>
  <si>
    <t>09341904</t>
  </si>
  <si>
    <t>R.A. N° 214-2014 -MINAGRI-SERFOR-ATFFS-PIURA</t>
  </si>
  <si>
    <t>Fidel Chunga Mendoza</t>
  </si>
  <si>
    <t>03465866</t>
  </si>
  <si>
    <t>R.A. N° 220-2014 -MINAGRI-SERFOR-ATFFS-PIURA</t>
  </si>
  <si>
    <t>Emp. Transportes Service Limirz S.R.L.</t>
  </si>
  <si>
    <t>20459821814</t>
  </si>
  <si>
    <t>R.A. N° 224-2014 -MINAGRI-SERFOR-ATFFS-PIURA</t>
  </si>
  <si>
    <t>Santos Rodrigo Ortiz Ortiz</t>
  </si>
  <si>
    <t>03588115</t>
  </si>
  <si>
    <t>R.A. N° 234-2014 -MINAGRI-SERFOR-ATFFS-PIURA</t>
  </si>
  <si>
    <t>Miguel Gerardo Fosa Villar</t>
  </si>
  <si>
    <t>02630188</t>
  </si>
  <si>
    <t>R.A. N° 235-2014 -MINAGRI-SERFOR-ATFFS-PIURA</t>
  </si>
  <si>
    <t>Pedro Almestar Pazo Rosillo</t>
  </si>
  <si>
    <t>40119955</t>
  </si>
  <si>
    <t>R.A. N° 238-2014 -MINAGRI-SERFOR-ATFFS-PIURA</t>
  </si>
  <si>
    <t>Jose Luis Seminario Atoche</t>
  </si>
  <si>
    <t>41734892</t>
  </si>
  <si>
    <t>R.A. N° 254-2014 -MINAGRI-SERFOR-ATFFS-PIURA</t>
  </si>
  <si>
    <t>Oscar Miguel Suncion Inga</t>
  </si>
  <si>
    <t>42588643</t>
  </si>
  <si>
    <t>R.A. N° 255-2014 -MINAGRI-SERFOR-ATFFS-PIURA</t>
  </si>
  <si>
    <t>Willians Jairo Moreno Alfaro</t>
  </si>
  <si>
    <t>R.A. N° 256-2014 -MINAGRI-SERFOR-ATFFS-PIURA</t>
  </si>
  <si>
    <t>Luis Paredes Cordova</t>
  </si>
  <si>
    <t>03574598</t>
  </si>
  <si>
    <t>R.A. N° 260-2014 -MINAGRI-SERFOR-ATFFS-PIURA</t>
  </si>
  <si>
    <t>Andy Rios Panta</t>
  </si>
  <si>
    <t>73010965</t>
  </si>
  <si>
    <t>R.A. N° 274-2014 -MINAGRI-SERFOR-ATFFS-PIURA</t>
  </si>
  <si>
    <t>Francisco Rojas Giron</t>
  </si>
  <si>
    <t>47015296</t>
  </si>
  <si>
    <t>R.A. N° 275-2014 -MINAGRI-SERFOR-ATFFS-PIURA</t>
  </si>
  <si>
    <t>Derly Esteban Estrada Ramirez</t>
  </si>
  <si>
    <t>41683591</t>
  </si>
  <si>
    <t>R.A. N° 278-2014 -MINAGRI-SERFOR-ATFFS-PIURA</t>
  </si>
  <si>
    <t>Ilber Chinchay Chamba</t>
  </si>
  <si>
    <t>03686838</t>
  </si>
  <si>
    <t>R.A. N° 282-2014 -MINAGRI-SERFOR-ATFFS-PIURA</t>
  </si>
  <si>
    <t>Empresa De Transportes Santa Lucia S.R.L</t>
  </si>
  <si>
    <t>Jose Enrique Romero Baca</t>
  </si>
  <si>
    <t>R.A. N° 297-2014 -MINAGRI-SERFOR-ATFFS-PIURA</t>
  </si>
  <si>
    <t>Emp.De Transportes Angelita S.R.L.</t>
  </si>
  <si>
    <t>R.A. N° 300-2014 -MINAGRI-SERFOR-ATFFS-PIURA</t>
  </si>
  <si>
    <t>Cenen Palacios Tavara</t>
  </si>
  <si>
    <t>05641756</t>
  </si>
  <si>
    <t>Sodinio Correa Lopez</t>
  </si>
  <si>
    <t>03887132</t>
  </si>
  <si>
    <t>R.A. N° 301-2014 -MINAGRI-SERFOR-ATFFS-PIURA</t>
  </si>
  <si>
    <t>Santos Joaquin Alburqueque Espinoza</t>
  </si>
  <si>
    <t>03666057</t>
  </si>
  <si>
    <t>R.A. N° 302-2014 -MINAGRI-SERFOR-ATFFS-PIURA</t>
  </si>
  <si>
    <t>Pedro Richard Garcia Meca</t>
  </si>
  <si>
    <t>43848334</t>
  </si>
  <si>
    <t>Jhony David Cruz Garcia</t>
  </si>
  <si>
    <t>42218124</t>
  </si>
  <si>
    <t>Empresa Ecosac Agricola S.A.C.</t>
  </si>
  <si>
    <t>R.A. N° 233-2015-MINAGRI-SERFOR-ATFFS-PIURA</t>
  </si>
  <si>
    <t>Victor Daniel Hernández Litano</t>
  </si>
  <si>
    <t>02653727</t>
  </si>
  <si>
    <t>Ceferino Farfán Tecsi</t>
  </si>
  <si>
    <t>GOREMAD-GRRNYGMA-DRFFS/TAM-P-MAD-49/13</t>
  </si>
  <si>
    <t>Marco Antonio Hipólito Apolinario</t>
  </si>
  <si>
    <t>16-CON/P-MAD-SD-010-13</t>
  </si>
  <si>
    <t>Cecilio Alzamora Aguilar</t>
  </si>
  <si>
    <t>08-CUS/P-MAD-A-005-11-PILCO</t>
  </si>
  <si>
    <t>Fernando del Castillo Valles</t>
  </si>
  <si>
    <t>25-PUC/P-MAD-A-015-12</t>
  </si>
  <si>
    <t>Flor Loja Ricopa</t>
  </si>
  <si>
    <t>16-REQ/P-MAD-SD-023-12</t>
  </si>
  <si>
    <t>Claudio Chile Ibañez</t>
  </si>
  <si>
    <t>GOREMAD-GRRNYGMA-DRFFS/TAM-P-MAD-022/13</t>
  </si>
  <si>
    <t>Joel Díaz Rengifo</t>
  </si>
  <si>
    <t>16-CON/P-MAD-SD-037-13</t>
  </si>
  <si>
    <t>Ernesto Meléndez Delerna</t>
  </si>
  <si>
    <t>16-CON/P-MAD-SD-004-12</t>
  </si>
  <si>
    <t>Edin Panduro Palta</t>
  </si>
  <si>
    <t>17-TAH/P-MAD-A-046-12</t>
  </si>
  <si>
    <t>Luis Cabrera Llaqui</t>
  </si>
  <si>
    <t>17-TAH/P-MAD-D-008-13</t>
  </si>
  <si>
    <t>Zulema Pua Ruíz</t>
  </si>
  <si>
    <t>16-YUR/P-MAD-A-008-09</t>
  </si>
  <si>
    <t>Brenda Marilia Murayari Pacaya</t>
  </si>
  <si>
    <t>16-REQ/P-MAD-SD-022-12</t>
  </si>
  <si>
    <t>Comunidad Nativa Suhaya</t>
  </si>
  <si>
    <t>16-CON/P-MAD-SD-044-13</t>
  </si>
  <si>
    <t>Comunidad Nativa Raya</t>
  </si>
  <si>
    <t>25-ATA/P-MAD-A-023-03</t>
  </si>
  <si>
    <t>Vanessa Vásquez Orsi</t>
  </si>
  <si>
    <t>GOREMAD-GGR-PRMRFFS-DER/TAM-P-MAD-088/12</t>
  </si>
  <si>
    <t>C. C. Santo Domingo de Olmos</t>
  </si>
  <si>
    <t>14-LAM-A-MAD-A-048-2013</t>
  </si>
  <si>
    <t>Juan Alfonso Mena Mamani</t>
  </si>
  <si>
    <t>17-TAH/P-MAD-D-024-13</t>
  </si>
  <si>
    <t>Vicente Gayoso Lopa</t>
  </si>
  <si>
    <t>GOREMAD-GRRNYGMA-DRFFS/TAM-P-MAD-04/13</t>
  </si>
  <si>
    <t>14-LAM-A-MAD-A-010-2014</t>
  </si>
  <si>
    <t>C. N. Centro Centro Selva Corintoni</t>
  </si>
  <si>
    <t>25-ATA/P-MAD-A-013-06</t>
  </si>
  <si>
    <t>Ramiro González Isuiza</t>
  </si>
  <si>
    <t>16-CON/P-MAD-SD-014-12</t>
  </si>
  <si>
    <t>Dominga Maguiña Julcarima</t>
  </si>
  <si>
    <t>25-ATA/P-MAD-A-008-13</t>
  </si>
  <si>
    <t>Wilther Flores Montes</t>
  </si>
  <si>
    <t>16-CON/P-MAD-SD-010-12</t>
  </si>
  <si>
    <t>C. N. de San Juan de Sangareni</t>
  </si>
  <si>
    <t>12-SEC/P-MAD-A-024-07</t>
  </si>
  <si>
    <t>Emilio Huayaban Navi</t>
  </si>
  <si>
    <t>17-TAH/P-MAD-A-159-12</t>
  </si>
  <si>
    <t>Luis Hipóllito Santur Román</t>
  </si>
  <si>
    <t>06-CAJ/P-MAD-A-013-12</t>
  </si>
  <si>
    <t>Fernando Suarez Olaya</t>
  </si>
  <si>
    <t>20-TUP/A-MAD-A-024-2013-MINAGRI-DGFFS-ATFFS-P</t>
  </si>
  <si>
    <t>Alberto Quispe Farfán</t>
  </si>
  <si>
    <t>17-TAH/P-MAD-A-002-12</t>
  </si>
  <si>
    <t>Luis Torres Flores</t>
  </si>
  <si>
    <t>25-PUC/P-MAD-A-033-10</t>
  </si>
  <si>
    <t>Edith Lugarda Ríos Lozano</t>
  </si>
  <si>
    <t>17TAH/P-MAD-A-030-12</t>
  </si>
  <si>
    <t>C. N. Santa Rosa de Runuya</t>
  </si>
  <si>
    <t>25-PUC/P-MAD-A-038-08</t>
  </si>
  <si>
    <t>Ruth Mery Alvarado Rios</t>
  </si>
  <si>
    <t>17-TAH/P-MAD-D-025-13</t>
  </si>
  <si>
    <t>Freddy Homero Huamán Ovaile</t>
  </si>
  <si>
    <t>17-TAH/P-MAD-D-007-13</t>
  </si>
  <si>
    <t>Elita Lelis Flores Vaiderrama</t>
  </si>
  <si>
    <t>16-CON/P-MAD-SD-011-12</t>
  </si>
  <si>
    <t>Rut Meléndez Delema</t>
  </si>
  <si>
    <t>16-CON/P-MAD-SD-003-12</t>
  </si>
  <si>
    <t>Rodrigo Alejandro Caray  Correa</t>
  </si>
  <si>
    <t>16-YUR/P-MAD-SD-011-13</t>
  </si>
  <si>
    <t>Comunidad Nativa Verbena</t>
  </si>
  <si>
    <t>16-IQU/P-MAD-A-011-08</t>
  </si>
  <si>
    <t>C. N. San Francisco de Choroyacu</t>
  </si>
  <si>
    <t>16-IQU/P-MAD-SD-011-11</t>
  </si>
  <si>
    <t>Joel Díaz García</t>
  </si>
  <si>
    <t>16-CON/P-MAD-SD-038-13</t>
  </si>
  <si>
    <t>C. N. San Juan</t>
  </si>
  <si>
    <t>16-LOR/P-MAD-SD-005-10</t>
  </si>
  <si>
    <t>C. N. Siete de Agosto</t>
  </si>
  <si>
    <t>16-IQU/P-MAD-SD-006-13</t>
  </si>
  <si>
    <t>Manuel Augusto Trelles Rufino</t>
  </si>
  <si>
    <t>05924518</t>
  </si>
  <si>
    <t>R.D.E. N° 320-2014GRU-P-GGR-GRDE-DEFFS-U</t>
  </si>
  <si>
    <t>Amos Benjamin Armas Arche</t>
  </si>
  <si>
    <t>19907123</t>
  </si>
  <si>
    <t>R.D.E. N° 266-2014GRU-P-GGR-GRDE-DEFFS-U</t>
  </si>
  <si>
    <t>R.D.E. N° 306-2014GRU-P-GGR-GRDE-DEFFS-U</t>
  </si>
  <si>
    <t>R.D.E. N° 307-2014GRU-P-GGR-GRDE-DEFFS-U</t>
  </si>
  <si>
    <t>Segundo Rolando Reategui Ruiz</t>
  </si>
  <si>
    <t>05954482</t>
  </si>
  <si>
    <t>R.D.E. N° 519-2014GRU-P-GGR-GRDE-DEFFS-U</t>
  </si>
  <si>
    <t>Enrique A. Montes Salazar</t>
  </si>
  <si>
    <t>22102101</t>
  </si>
  <si>
    <t>Meza Amado Ivàn Yonni</t>
  </si>
  <si>
    <t>SERNANP</t>
  </si>
  <si>
    <t>Chavez Pinto Justino Eucariano</t>
  </si>
  <si>
    <t>Fuentes Olivera Raùl Steven</t>
  </si>
  <si>
    <t>Suarez Rey Julio Constantino</t>
  </si>
  <si>
    <t>Macedo Abad Yessica</t>
  </si>
  <si>
    <t>Salas Gaytàn Zenovio Antidoro</t>
  </si>
  <si>
    <t>Garcìa Mendoza Feliciano</t>
  </si>
  <si>
    <t>Diaz Mendoza Eder</t>
  </si>
  <si>
    <t>Diaz Mendoza Julio Cèsar</t>
  </si>
  <si>
    <t>Bernuy Ponte Manuel Leonardo</t>
  </si>
  <si>
    <t>Caldua Torres Juan</t>
  </si>
  <si>
    <t>Maguiña Purdavè Luìs Manuel</t>
  </si>
  <si>
    <t>Garcìa Garcia Alan Nicolàs</t>
  </si>
  <si>
    <t>Mautino Jesùs Domingo</t>
  </si>
  <si>
    <t>Ramirez Dueñas Naine Huilder</t>
  </si>
  <si>
    <t>Sarzosa Prudencio Zito Daniel</t>
  </si>
  <si>
    <t>Pineda Melgarejo Joel Daniel</t>
  </si>
  <si>
    <t>Aranda Castromonte Roger Ivàn</t>
  </si>
  <si>
    <t>Fernàndez Hichiparra Demetrio</t>
  </si>
  <si>
    <t>Salas Aguayo Mirtha Mary</t>
  </si>
  <si>
    <t>Làzaro Minaya Edwin</t>
  </si>
  <si>
    <t>Henostroza Cipriano Ronal</t>
  </si>
  <si>
    <t>Cruz Làzaro Claudio</t>
  </si>
  <si>
    <t>Cueva Palma Fredy Nelson</t>
  </si>
  <si>
    <t>Rosales Ramìrez Clara Hilda</t>
  </si>
  <si>
    <t>Castillejo Pèrez Adolfo</t>
  </si>
  <si>
    <t>Bacilio Coleto Wilder Efraìn</t>
  </si>
  <si>
    <t>Chinchay Castillo Mauricio</t>
  </si>
  <si>
    <t>Silva Lindo Christian</t>
  </si>
  <si>
    <t>Caballero Churano Ricardo</t>
  </si>
  <si>
    <t>Albujar Cerda Sergio</t>
  </si>
  <si>
    <t>Huaraz</t>
  </si>
  <si>
    <t>Huamaliano Castillo Julio</t>
  </si>
  <si>
    <t>Rosales Azaña Luz Herlinda</t>
  </si>
  <si>
    <t>Valverde Dextre Rafael</t>
  </si>
  <si>
    <t>Robles Espinoza Reyna Edelina</t>
  </si>
  <si>
    <t>Tàmara Morales Ever Wilfredo</t>
  </si>
  <si>
    <t>Sànchez Meza Lucio</t>
  </si>
  <si>
    <t>Blas Rojas Romer Alex</t>
  </si>
  <si>
    <t>Ríos Aguirre Josè</t>
  </si>
  <si>
    <t>08305637</t>
  </si>
  <si>
    <t>Rìmac Trejo Víctor Hugo</t>
  </si>
  <si>
    <t>Rosales Morales Yoni</t>
  </si>
  <si>
    <t>Morales Evangelista Rolando</t>
  </si>
  <si>
    <t>Henostroza Maguiña Walter Jarry</t>
  </si>
  <si>
    <t>Juàrez Osorio Jilmer</t>
  </si>
  <si>
    <t>Pinto Cueva Rolando</t>
  </si>
  <si>
    <t>Quesada Campos Hugo</t>
  </si>
  <si>
    <t>Torres Albino Edgar Fredy</t>
  </si>
  <si>
    <t>Rosas Oro Felix Custoniano</t>
  </si>
  <si>
    <t>Garcia Dextre Emerson</t>
  </si>
  <si>
    <t>Roca Ramos Cesar Augusto</t>
  </si>
  <si>
    <t>Flores Broncano Ruben Sabino</t>
  </si>
  <si>
    <t>Rojas Tapia Jose Roger</t>
  </si>
  <si>
    <t>Tinoco Santillan Carlos Miguel</t>
  </si>
  <si>
    <t>Jamanca Trejo Alex Percy</t>
  </si>
  <si>
    <t>Osorio Minaya Romel Albino</t>
  </si>
  <si>
    <t>Chàvez Casimiro Franklin</t>
  </si>
  <si>
    <t>Martínez Rosas Ezaquiel Geremias</t>
  </si>
  <si>
    <t>Simeon Aliaga Ebert Elvis</t>
  </si>
  <si>
    <t>Cirilo Lopez Rosmel Quintana</t>
  </si>
  <si>
    <t>Sarmiento Gonzales Juan Carlos</t>
  </si>
  <si>
    <t>Cruz Obregon Mirta Yuliza</t>
  </si>
  <si>
    <t>Siccha Pereda Santos</t>
  </si>
  <si>
    <t>Torres Huane Antonio Felix</t>
  </si>
  <si>
    <t>Tarazona Ramirez Maximiliano</t>
  </si>
  <si>
    <t>Calle Benavides Alejandra</t>
  </si>
  <si>
    <t>Moreno Suarez Raúl Enrique</t>
  </si>
  <si>
    <t>Espinoza Villanueva Rhonal</t>
  </si>
  <si>
    <t>Chavez Ramirez Filomeno</t>
  </si>
  <si>
    <t>Jaramillo Huerta Consuelo</t>
  </si>
  <si>
    <t>Saenz Ames Pablo Nadal</t>
  </si>
  <si>
    <t>Sanchez Carrillo Samuel</t>
  </si>
  <si>
    <t>Lujan Porcela Valentin Avelino</t>
  </si>
  <si>
    <t>Flores Cornejo Luis Melecio</t>
  </si>
  <si>
    <t>Corzo Granda Claudio Genaro</t>
  </si>
  <si>
    <t>Corzo Granda Celso Humberto</t>
  </si>
  <si>
    <t>Rado Rodrigo Steve Evani</t>
  </si>
  <si>
    <t>Quispe Huamani Neyl Kilder</t>
  </si>
  <si>
    <t>Sarayasi Benavides Felix Benito</t>
  </si>
  <si>
    <t>Pareja Policarpo Jose</t>
  </si>
  <si>
    <t>Garcia Salas Angelino</t>
  </si>
  <si>
    <t>Sanchez Malliza Jorge</t>
  </si>
  <si>
    <t>Helicopteros Del Cusco S.A</t>
  </si>
  <si>
    <t>Municipalidad Distrital De Machupicchu</t>
  </si>
  <si>
    <t>Direccion Regional De Cultura</t>
  </si>
  <si>
    <t>Consettur Machupicchu S.A.</t>
  </si>
  <si>
    <t>Gym S.A. Contratistas Generales</t>
  </si>
  <si>
    <t>Empresa De Generacion Electrica Machupicchu S.A. Egemsa</t>
  </si>
  <si>
    <t>Cumaceba Amazonia Tours S.R.L.</t>
  </si>
  <si>
    <t>Pluspetrol Norte Sa</t>
  </si>
  <si>
    <t>Rojas Ñahui Andrés Avelino</t>
  </si>
  <si>
    <t>07024475</t>
  </si>
  <si>
    <t>Yupanqui Quispe Valentín</t>
  </si>
  <si>
    <t>04801126</t>
  </si>
  <si>
    <t>Cansaya Mamani Silverino</t>
  </si>
  <si>
    <t>04813885</t>
  </si>
  <si>
    <t>Estrada Villacorta David</t>
  </si>
  <si>
    <t>Pizango Guerra Clemente Hermilio</t>
  </si>
  <si>
    <t>04802426</t>
  </si>
  <si>
    <t>Empresa Rainforest Expeditions S.A.C</t>
  </si>
  <si>
    <t>Carpio Torres Perci Armando</t>
  </si>
  <si>
    <t>04981739</t>
  </si>
  <si>
    <t>Mar Torres Carlos Daniel</t>
  </si>
  <si>
    <t>Bocangel Salas Daniel Moises</t>
  </si>
  <si>
    <t>Coveñas Cardenas Luis Enrique</t>
  </si>
  <si>
    <t>Ferreyra Velez Arturo</t>
  </si>
  <si>
    <t>04807252</t>
  </si>
  <si>
    <t>Gomez Gonzales Antonio</t>
  </si>
  <si>
    <t>Quispe Lima Fran</t>
  </si>
  <si>
    <t>Garro Montalvo John Oswaldo</t>
  </si>
  <si>
    <t>06293752</t>
  </si>
  <si>
    <t>Felipa Luna Sandra Ninoska</t>
  </si>
  <si>
    <t>09729551</t>
  </si>
  <si>
    <t>Mayorga Castellanos Jhon Manuel</t>
  </si>
  <si>
    <t>Huamani Ceballos Marco Antonio</t>
  </si>
  <si>
    <t>04822579</t>
  </si>
  <si>
    <t>Pinedo Castro Antonio Segundo</t>
  </si>
  <si>
    <t>Chacon Del Castillo Zenaida Fiorella</t>
  </si>
  <si>
    <t>Cavero Quispe Reinaldo</t>
  </si>
  <si>
    <t>Sehue Flores Jose Luis</t>
  </si>
  <si>
    <t>Cordoba Ramos Luis Beltran</t>
  </si>
  <si>
    <t>04805265</t>
  </si>
  <si>
    <t>Tuesta Sahuarico Mel Gilson</t>
  </si>
  <si>
    <t>Tapia Carrasco Shanda</t>
  </si>
  <si>
    <t>Quispe Huaricayo Hugo</t>
  </si>
  <si>
    <t>Rivera Yllapuma Leandro</t>
  </si>
  <si>
    <t>Aguirre Apaza Abraham</t>
  </si>
  <si>
    <t>04819259</t>
  </si>
  <si>
    <t>Itusaca Paucar Alfredo</t>
  </si>
  <si>
    <t>Leon Zegarra Raymundo</t>
  </si>
  <si>
    <t>04802975</t>
  </si>
  <si>
    <t>Leon Arimuya Esmelin</t>
  </si>
  <si>
    <t>04824764</t>
  </si>
  <si>
    <t>Tinta Ttito Marcelino</t>
  </si>
  <si>
    <t>04819030</t>
  </si>
  <si>
    <t>Consorcio Huertos De Villa</t>
  </si>
  <si>
    <t>Oruro Taype Angel</t>
  </si>
  <si>
    <t>04964845</t>
  </si>
  <si>
    <t>Flores Escalante Renso Emilio</t>
  </si>
  <si>
    <t>Bario Rivas Sebastian</t>
  </si>
  <si>
    <t>04817008</t>
  </si>
  <si>
    <t>Zapata Meca Segundo Evaristo</t>
  </si>
  <si>
    <t>03620417</t>
  </si>
  <si>
    <t>Suarez Peña Jean</t>
  </si>
  <si>
    <t>Galindo Pasache Julia Lourdes</t>
  </si>
  <si>
    <t>Consorcio Maderero S.A.C.</t>
  </si>
  <si>
    <t>RESOLUCION JEFATURAL DEL AREA NATURAL PROTEGIDA PARQUE NACIONAL SIERRA DEL DIVISOR N° 002-2016-SERNANP-PNSD</t>
  </si>
  <si>
    <t>Víctor Lara Lara</t>
  </si>
  <si>
    <t>16-IQU/C-J-132-04</t>
  </si>
  <si>
    <t>Maderera Rey E.I.R.L.</t>
  </si>
  <si>
    <t>16-IQU/C-J-156-04</t>
  </si>
  <si>
    <t>Inmader Mosihe E.I.R.L</t>
  </si>
  <si>
    <t>16-IQU/C-J-209-04</t>
  </si>
  <si>
    <t>Comunidad Natuiva Huiririma</t>
  </si>
  <si>
    <t>16-MAY/P-MAD-SD-012-14</t>
  </si>
  <si>
    <t>Comunidad Nativa Nuevo Libertador</t>
  </si>
  <si>
    <t>16-IQU/P-MAD-A-024-09</t>
  </si>
  <si>
    <t>Agropecuaria El Ganadero S.R.L.</t>
  </si>
  <si>
    <t>Agropecuaria El Ganadero S.R.L. (ex-titular)</t>
  </si>
  <si>
    <t>Cesar Luis Vela Rojas</t>
  </si>
  <si>
    <t>16-IQU/C-J-175-04</t>
  </si>
  <si>
    <t>Félix Segundo Vela Rengifo,</t>
  </si>
  <si>
    <t>16-IQU/C-J-025-04</t>
  </si>
  <si>
    <t>Flor Casilda Vásquez Villacorta</t>
  </si>
  <si>
    <t>16-IQU/C-J-074-04</t>
  </si>
  <si>
    <t>Julio Lancha Chanchari</t>
  </si>
  <si>
    <t>16-YUR/L-MAD-SD-009-13</t>
  </si>
  <si>
    <t>Comunidad Nativa Aerija</t>
  </si>
  <si>
    <t>25-ATA/P-MAD-A-010-13</t>
  </si>
  <si>
    <t xml:space="preserve">Comunidad Nativa Mariscal Cáceres </t>
  </si>
  <si>
    <t>25-PUC/P-MAD-A-017-09</t>
  </si>
  <si>
    <t>Alberto Guzmán Gil Pari</t>
  </si>
  <si>
    <t>08-CUS/P-MAD-A-024-11-PILLCO</t>
  </si>
  <si>
    <t>Comunidad Nativa Nueva Era</t>
  </si>
  <si>
    <t>16-YUR/P-MAD-SD-014-13</t>
  </si>
  <si>
    <t>Benedicto Baca Rosado</t>
  </si>
  <si>
    <t>Resolución N° 172-99-INRENA</t>
  </si>
  <si>
    <t>Martin Serna Ponce</t>
  </si>
  <si>
    <t>19-SEC/P-MAD-A-009-2013</t>
  </si>
  <si>
    <t>Comunidad Nativa Santa Ana</t>
  </si>
  <si>
    <t>25-ATA/P-MAD-A-017-03</t>
  </si>
  <si>
    <t>Victor Fuentes Yupanqui</t>
  </si>
  <si>
    <t>GOREMAD-GRRNYGMA-DRFFS/TAM-P-MAD-048/14</t>
  </si>
  <si>
    <t>Enrique Felipe Moreno Chiong</t>
  </si>
  <si>
    <t>GOREMAD-GRRNYGA-DRFFS/TAM-P-MAD-018/14</t>
  </si>
  <si>
    <t>José Leandro Heredia Llamo</t>
  </si>
  <si>
    <t>GOREMAD-GRRNYGA-DRFFS/DFFS-TAH/P-MAD-D-35-14</t>
  </si>
  <si>
    <t>Comunidad Nativa Santa Rosa</t>
  </si>
  <si>
    <t>16-LOR/P-MAD-SD-010-14</t>
  </si>
  <si>
    <t>Teresa Masías Atauchi</t>
  </si>
  <si>
    <t>25-PUC/A-MAD-A-004-12</t>
  </si>
  <si>
    <t>Comunidad Nativa Nueva Unión</t>
  </si>
  <si>
    <t>25-ATA/P-MAD-A-020-03</t>
  </si>
  <si>
    <t xml:space="preserve">Comunidad Nativa Nueva Esperanza del Mirím – Río Yavari y Anexos </t>
  </si>
  <si>
    <t>16-IQU/P-MAD-SD-014-13</t>
  </si>
  <si>
    <t>Comunidad Nativa Cuzco</t>
  </si>
  <si>
    <t>16-MAY/P-MAD-SD-024-14</t>
  </si>
  <si>
    <t>Comunidad Campesina Huanana</t>
  </si>
  <si>
    <t>16-MAY/P-MAD-SD-022-14</t>
  </si>
  <si>
    <t>Comunidad Nativa Las Palmeras del Bajo Amazonas</t>
  </si>
  <si>
    <t>16-MAY/P-MAD-SD-009-14</t>
  </si>
  <si>
    <t>Honorato Sosa Aroni</t>
  </si>
  <si>
    <t>08-SIC/P-MAD-A-05-14</t>
  </si>
  <si>
    <t>Hilario Arce Llasaca</t>
  </si>
  <si>
    <t>GOREMAD-GRRNYGMA-DRFFS/TAM-P-MAD-38/13</t>
  </si>
  <si>
    <t>Comunidad Nativa Alto Aruya – Tahuanía</t>
  </si>
  <si>
    <t>25-ATA/P-MAD-A-003-2009</t>
  </si>
  <si>
    <t>Juan José Guevara Sangama</t>
  </si>
  <si>
    <t>25-CP-05/P-MAD-DE-031-13</t>
  </si>
  <si>
    <t>Comunidad Nativa Nuevo Mayoruna</t>
  </si>
  <si>
    <t>16-IQU/P-MAD-SD-026-12</t>
  </si>
  <si>
    <t>Apolinario Flores Ilahuala</t>
  </si>
  <si>
    <t>GOREMAD-GRRNYGA-DRFFS-DER/TAM-P-MAD-153-12</t>
  </si>
  <si>
    <t>Augusto Chambi Pinedo</t>
  </si>
  <si>
    <t>GOREMAD-GGR-PRMRFFS-DER/TAM-P-MAD-024/12</t>
  </si>
  <si>
    <t>Mery Valdez Farfán</t>
  </si>
  <si>
    <t>17-TAM/P-MAD-A-082-09</t>
  </si>
  <si>
    <t>Arturo Pupuche Mayanga</t>
  </si>
  <si>
    <t>14-LAM-A-MAD-A-189-2009</t>
  </si>
  <si>
    <t>Miguel Amasifuen Pacaya</t>
  </si>
  <si>
    <t>25-ATA/P-MAD-A-015-13</t>
  </si>
  <si>
    <t>Oswaldo Lao Rodríguez</t>
  </si>
  <si>
    <t>16-CON/P-MAD-A-085-09</t>
  </si>
  <si>
    <t>Eustaquio Paro Cayo</t>
  </si>
  <si>
    <t>17-TAH/P-MAD-A-057-09</t>
  </si>
  <si>
    <t>Comunidad Campesina San Francisco de Asís</t>
  </si>
  <si>
    <t>14-LAM-A-MAD-A-020-2012</t>
  </si>
  <si>
    <t>Lucila Barreto Quispe</t>
  </si>
  <si>
    <t>08-CUS/P-MAD-A-013-11-PILCO</t>
  </si>
  <si>
    <t>Edgardo Tapullima Amasifuen</t>
  </si>
  <si>
    <t>16-CON/P-MAD-A-084-09</t>
  </si>
  <si>
    <t>Miriam Sofía Romero Hoyle</t>
  </si>
  <si>
    <t>19-SEC/P-MAD-A-008-2013</t>
  </si>
  <si>
    <t>Marciano Santiago Calderón</t>
  </si>
  <si>
    <t>19-SEC/P-MAD-A-003-13</t>
  </si>
  <si>
    <t>Clement Laronde</t>
  </si>
  <si>
    <t>R.A. N° 381-2009-ATFFS-Lambayeque</t>
  </si>
  <si>
    <t>Asociación Agroforestal Tamanco</t>
  </si>
  <si>
    <t>16-REQ/P-MAD-SD-040-12</t>
  </si>
  <si>
    <t>Comunidad Nativa Ramón Castilla</t>
  </si>
  <si>
    <t>25-ATA/P-MAD-A-011-11</t>
  </si>
  <si>
    <t>Comunidad Nativa Unini</t>
  </si>
  <si>
    <t>25-ATA/P-MAD-A-003-05</t>
  </si>
  <si>
    <t>Comunidad Nativa Callería</t>
  </si>
  <si>
    <t>25-PUC/P-MAD-A-004-04</t>
  </si>
  <si>
    <t>Comunidad Nativa Puerto Belén</t>
  </si>
  <si>
    <t>25-PUC/P-MAD-A-042-03</t>
  </si>
  <si>
    <t xml:space="preserve">Nieve del Carmen Rios de Urrelo   </t>
  </si>
  <si>
    <t>16-YUR/P-MAD-SD-037-11</t>
  </si>
  <si>
    <t>Américo Ccora Chura</t>
  </si>
  <si>
    <t>GOREMAD-GRRNYGA-DRFFS/DFFS-TAH/P-MAD-D-33-1</t>
  </si>
  <si>
    <t>Waldemar Valles Manuyama</t>
  </si>
  <si>
    <t>16-YUR/P-MAD-SD-020-13</t>
  </si>
  <si>
    <t>Justo Ramos Pezua</t>
  </si>
  <si>
    <t>GOREMAD-GGR-PRMRFFS-DER/TAM-P-MAD-033/12</t>
  </si>
  <si>
    <t>Walter Julián Vega Diestra</t>
  </si>
  <si>
    <t>25-ATA-18P/MAD-DF-009-14</t>
  </si>
  <si>
    <t>Gustavo Alonso de Rivero Bustamante</t>
  </si>
  <si>
    <t>Resolución Jefatural N° 169-2000-INRENA</t>
  </si>
  <si>
    <t>Comunidad Nativa Nueva Vida</t>
  </si>
  <si>
    <t>16-LOR/P-MAD-SD-002-14</t>
  </si>
  <si>
    <t xml:space="preserve">Dámaso Jáuregui Soria </t>
  </si>
  <si>
    <t>GOREMAD-GRRNYGMA-DRFFS/TAM-P-MAD-66/14</t>
  </si>
  <si>
    <t>Comunidad Nativa Apinihua</t>
  </si>
  <si>
    <t>25-ATA/P-MAD-A-012-08</t>
  </si>
  <si>
    <t>Comunidad Nativa Chencari</t>
  </si>
  <si>
    <t>25-ATA/P-MAD-A-009-07</t>
  </si>
  <si>
    <t>Comunidad Nativa Santa Clara</t>
  </si>
  <si>
    <t>25-ATA/P-MAD-A-021-08</t>
  </si>
  <si>
    <t xml:space="preserve">Hermitaño Rojas Rafael </t>
  </si>
  <si>
    <t>10-TIM/P-MAD-A-079-13</t>
  </si>
  <si>
    <t>Comunidad Nativa Huririma</t>
  </si>
  <si>
    <t>Comunidad Nativa Puerto Nuevo</t>
  </si>
  <si>
    <t>25-CP-09/P-MAD-DE-033-13</t>
  </si>
  <si>
    <t>Comunidad Nativa Nueva Alianza de Sheshea</t>
  </si>
  <si>
    <t>25-PUC/P-MAD-A-001-13</t>
  </si>
  <si>
    <t xml:space="preserve">Zenón Flores Ilahuala </t>
  </si>
  <si>
    <t>GOREMAD-GGR-PRMRFFS-DER/TAM-P-MAD-A-080/12</t>
  </si>
  <si>
    <t>Martiza Gómez Marina</t>
  </si>
  <si>
    <t>16-CON/P-MAD-SD-015-11</t>
  </si>
  <si>
    <t xml:space="preserve">Belén Arévalo Vela </t>
  </si>
  <si>
    <t>16-CON/P-MAD-A-092-09</t>
  </si>
  <si>
    <t>Darío Beltrán, Cahuana Saravia</t>
  </si>
  <si>
    <t>17-TAH/P-MAD-A-037-09</t>
  </si>
  <si>
    <t>Victor Aucayauri Irori</t>
  </si>
  <si>
    <t>25-ATA-18/P-MAD-DF-03-14</t>
  </si>
  <si>
    <t>Octavio Huamani Anccasi</t>
  </si>
  <si>
    <t>17-TAH/P-MAD-A-143-09</t>
  </si>
  <si>
    <t>Jesús Alfredo Benites Soplopuco</t>
  </si>
  <si>
    <t>14-LAM-A-MAD-A-001-2011</t>
  </si>
  <si>
    <t>José Gilber Ocampo Rodríguez</t>
  </si>
  <si>
    <t>01-AMA/P-MAD-DRA-014-12</t>
  </si>
  <si>
    <t>Doris del Carmen Gómez Rosales</t>
  </si>
  <si>
    <t>25-PUC/P-MAD-A-008-12</t>
  </si>
  <si>
    <t>Laureano Pumacayo Pimentel</t>
  </si>
  <si>
    <t>17-TAH/P-MAD-D-006-13</t>
  </si>
  <si>
    <t>Martin Ereverto Castillo Rugel</t>
  </si>
  <si>
    <t>N° 022-2014/GOB.REG.TUMBES-DRAT-DFFSyAAA</t>
  </si>
  <si>
    <t>José Virginio Yovera Risco</t>
  </si>
  <si>
    <t>N° 019-2014/GOB.REG.TUMBES-DRAT-DFFSyAAA</t>
  </si>
  <si>
    <t>Comunidad Nativa Flor de Chengari</t>
  </si>
  <si>
    <t>25-ATA/P-MAD-A-014-03</t>
  </si>
  <si>
    <t>Mario Delio Martino Mio</t>
  </si>
  <si>
    <t>14-LAM-A-MAD-A-248-2010</t>
  </si>
  <si>
    <t>Rolando Cruz y Quiñonez</t>
  </si>
  <si>
    <t>25-PUC/P-MAD-A-54-10</t>
  </si>
  <si>
    <t>Empresa Unión Andina de Cementos S.A.A</t>
  </si>
  <si>
    <t xml:space="preserve">Resolución Jefatural N° 064-98-INRENA, categorizado por Resolución Administrativa N° 578-2006-INRENA-ATFFS LIMA </t>
  </si>
  <si>
    <t>Lucas Gallegos Mejía</t>
  </si>
  <si>
    <t>GOREMAD-GRRNYGMA-DRFFS/TAM-P-MAD-121/12</t>
  </si>
  <si>
    <t>Luis Antonio Papa Huesembe</t>
  </si>
  <si>
    <t>17-TAH/P-MAD-D-013-13</t>
  </si>
  <si>
    <t>Ceferino Sánchez Mio</t>
  </si>
  <si>
    <t>14-LAM-A-MAD-A-078-2010</t>
  </si>
  <si>
    <t>Barzanufio Maguiña Ríos</t>
  </si>
  <si>
    <t>25-PUC/P-MAD-A-059-10</t>
  </si>
  <si>
    <t>Comunidad Nativa San José de Nueva Esperanza</t>
  </si>
  <si>
    <t>16-IQU/P-MAD-SD-029-12</t>
  </si>
  <si>
    <t>Mittsy Cachique Andrade</t>
  </si>
  <si>
    <t>16-CON/P-MAD-SD-004-11</t>
  </si>
  <si>
    <t>Andrés Barreto Tecse</t>
  </si>
  <si>
    <t>08-CUS/P-MAD-A-004-11-PILCO</t>
  </si>
  <si>
    <t xml:space="preserve"> Jorge Omar Vargas Cardoso</t>
  </si>
  <si>
    <t>GOREMAD-GGR-PRMRFFS-DER/TAM-P-MAD-020/11</t>
  </si>
  <si>
    <t>Comunidad Nativa Shenontiari</t>
  </si>
  <si>
    <t>25-ATA/P-MAD-A-010-07</t>
  </si>
  <si>
    <t>Jorge Angel Flores Ríos</t>
  </si>
  <si>
    <t>17-TAH/P-MAD-A-113-10</t>
  </si>
  <si>
    <t xml:space="preserve">Resolución Jefatural N° 099-95-INRENA </t>
  </si>
  <si>
    <t>Orlando Tamani Rengifo</t>
  </si>
  <si>
    <t>17-TAH/P-MAD-A-175-12</t>
  </si>
  <si>
    <t>Alejandro Berrocal Velásquez</t>
  </si>
  <si>
    <t>17-TAH/P-MAD-D-017-13</t>
  </si>
  <si>
    <t>Elva Trinidad Balbin Patiño</t>
  </si>
  <si>
    <t>25-ATA/P-MAD-A-007-13</t>
  </si>
  <si>
    <t>Adriancito Seopa Yumbato</t>
  </si>
  <si>
    <t>16-REQ/P-MAD-SD-024-12</t>
  </si>
  <si>
    <t>Maria Marisol Quispe Huisa</t>
  </si>
  <si>
    <t>GOREMAD-GRRNYGMA-DRFFS/TAM-P-MAD-054/14</t>
  </si>
  <si>
    <t>Vicente Miguel Torres Izquierdo</t>
  </si>
  <si>
    <t>20-TUP/A-MAD-A-020-2013-MINAGRI-DGFFS-ATFFS-P</t>
  </si>
  <si>
    <t>Miguel Antonio Grandiller Olivera</t>
  </si>
  <si>
    <t>17-TAH/P-MAD-A-038-12</t>
  </si>
  <si>
    <t>Comunidad Nativa Tipishca Cocha y Anexos Caballito, Nazareth y Consuelo</t>
  </si>
  <si>
    <t>16-YUR/P-MAD-SD-009-14</t>
  </si>
  <si>
    <t>Grupo Campesino Fernandez El Muerto N° 007-2-I</t>
  </si>
  <si>
    <t>01-2015/GOB-REG.TUMBES-DRAT-DFFSyAAA</t>
  </si>
  <si>
    <t>Julio Cesar Huamani Inga</t>
  </si>
  <si>
    <t>17-TAH/P-MAD-D-028-13</t>
  </si>
  <si>
    <t>Luis Tsamaren Kantash</t>
  </si>
  <si>
    <t>16-YUR/L-MAD-SD-004-15</t>
  </si>
  <si>
    <t>16-MAY/P-MAD-SD-016-14</t>
  </si>
  <si>
    <t>Jesús Camacho Acasara</t>
  </si>
  <si>
    <t>GOREMAD-GRRNYGMA-DRFFS/TAM-P-MAD-045/13</t>
  </si>
  <si>
    <t>Angel Grimaldo Ramirez Barrientos</t>
  </si>
  <si>
    <t>01-2014/GOB.REG.TUMBES-DRAT-DFFSyAAA</t>
  </si>
  <si>
    <t xml:space="preserve">Miriam Sofía Romero Hoyle </t>
  </si>
  <si>
    <t>19-SEC/P-MAD-A-007-2013</t>
  </si>
  <si>
    <t>Comunidad Campesina Santo Domingo de Olmos</t>
  </si>
  <si>
    <t>14-LAM-A-MAD-A-020-2014</t>
  </si>
  <si>
    <t>Alfonso Yuyarima Ahuanari</t>
  </si>
  <si>
    <t>16-REQ/P-MAD-SD-011-14</t>
  </si>
  <si>
    <t>Eter Sajami Aspajo</t>
  </si>
  <si>
    <t>25-PUC/P-MAD-A-012-13</t>
  </si>
  <si>
    <t>Empresa Victoria S.A.C.</t>
  </si>
  <si>
    <t xml:space="preserve">Resolución Administrativa N° 053-2014-SERFOR-ATFFS-SELVA CENTRAL </t>
  </si>
  <si>
    <t>Victoria López Cuchitineri</t>
  </si>
  <si>
    <t>17-TAH/P-MAD-D-034-13</t>
  </si>
  <si>
    <t>Pedro Antonio Marino Panduro</t>
  </si>
  <si>
    <t>25-CP-06/P-MAD-DE-031-14</t>
  </si>
  <si>
    <t>19-SEC/P-MAD-A-005-2013</t>
  </si>
  <si>
    <t>Grupo Campesino Fernández El Muerto N° 007-02-I</t>
  </si>
  <si>
    <t>013-2014/GOB-REG.TUMBES-DRAT-DFFSAAA</t>
  </si>
  <si>
    <t>Alberto Chambergo Vílchez</t>
  </si>
  <si>
    <t>021-2014/GOB.REG.TUMBES-DRAT-DFFSyAAA</t>
  </si>
  <si>
    <t>Comunidad Nativa Sinchi Roca</t>
  </si>
  <si>
    <t>25-PUC/P-MAD-A-009-11</t>
  </si>
  <si>
    <t>Carlos Francisco Palomino Medina</t>
  </si>
  <si>
    <t>Resolución Administrativa N° 089-2008-INRENA-ATFFS-YURIMAGUAS</t>
  </si>
  <si>
    <t>Victor Manuel Paredes Torres</t>
  </si>
  <si>
    <t>16-IQU/P-MAD-SD-020-12</t>
  </si>
  <si>
    <t>Aparicio Chiroque Alvines</t>
  </si>
  <si>
    <t>017-2014/GOB.REG.TUMBES-DRAT-DFFSyAAA</t>
  </si>
  <si>
    <t>Exequiel Dilas Huaccha</t>
  </si>
  <si>
    <t>06-CAJ/A-A-031-11</t>
  </si>
  <si>
    <t>Alberto Ccala Quispe</t>
  </si>
  <si>
    <t>GOREMAD-GRRNYGMA-DRFFS/TAM-P-MAD-50-13</t>
  </si>
  <si>
    <t>17-TAH/P-MAD-A-194-10</t>
  </si>
  <si>
    <t>Claudia Chuquimacu Flores</t>
  </si>
  <si>
    <t>08-CUS/P-MAD-A-021-11-PILCO</t>
  </si>
  <si>
    <t>Angélica Crisanto de Yovera</t>
  </si>
  <si>
    <t>06-2014/GOB.REG.TUMBES-DRAT-DFFSyAAA</t>
  </si>
  <si>
    <t>Orlando Del Cuadro Portocarrero</t>
  </si>
  <si>
    <t>16-IQU/P-MAD-SD-007-12</t>
  </si>
  <si>
    <t>Agustín Zapata Monja</t>
  </si>
  <si>
    <t>14-LAM-A-MAD-A-333-2010</t>
  </si>
  <si>
    <t>Bernabé Condo Banda</t>
  </si>
  <si>
    <t>GOREMAD-GGR-PRMRFFS-DER/TAM-P-MAD-002/12</t>
  </si>
  <si>
    <t xml:space="preserve">Alonso Preciado Valladares </t>
  </si>
  <si>
    <t>GOREMAD-GGR-PRMRFFS-DER/TAM-P-MAD-064/12</t>
  </si>
  <si>
    <t>Nery María Pardave Soto</t>
  </si>
  <si>
    <t>19-SEC/P-CR-A-017-06</t>
  </si>
  <si>
    <t>Edwin Horacio Casafranca Mozo</t>
  </si>
  <si>
    <t>25-PUC/C-J-001-03</t>
  </si>
  <si>
    <t>Grupo De Inversiones N&amp;H S.R.L.</t>
  </si>
  <si>
    <t>25-PUC/C-DE-CPC/001-13</t>
  </si>
  <si>
    <t xml:space="preserve">RESOLUCION DIRECTORAL N° 121-2016-OSINFOR-DSCFFS
</t>
  </si>
  <si>
    <t>Edmundo Alfredo Frey Martínez</t>
  </si>
  <si>
    <t>19-SEC/CR-A-024-06</t>
  </si>
  <si>
    <t>Asociación De Aves Del Perú</t>
  </si>
  <si>
    <t>11-ICA/C-CON-RI-001-07</t>
  </si>
  <si>
    <t>El Aguajal S.A.C.</t>
  </si>
  <si>
    <t>10-PUC/C-J-047-03</t>
  </si>
  <si>
    <t>Empresa De Inversiones Forestales Chullachaqui S.R.L.</t>
  </si>
  <si>
    <t>17-TAH/C-J-028-02, 17-TAH/C-J-040-02, 17-TAH/C-J-041-02, 17-TAH/C-J-045-02</t>
  </si>
  <si>
    <t>20450878244</t>
  </si>
  <si>
    <t>R.A. N° 56-2010-MINAG-DGFFS-ATFFS SIERRA CENTRAL</t>
  </si>
  <si>
    <t>Guillermo Antonio Rios Pickman</t>
  </si>
  <si>
    <t>04813896</t>
  </si>
  <si>
    <t>Mario Pizarro Atausupa</t>
  </si>
  <si>
    <t>04802860</t>
  </si>
  <si>
    <t>Jorge Peinado Martinez</t>
  </si>
  <si>
    <t>20419372</t>
  </si>
  <si>
    <t>Empresa Lombok S.A.C.</t>
  </si>
  <si>
    <t>17-TAM/C-OPB-A-047-05</t>
  </si>
  <si>
    <t>R.D. N° 554-2014-OSINFOR-DSCFFS</t>
  </si>
  <si>
    <t>Inversiones Matahuayo</t>
  </si>
  <si>
    <t>16-IQU/C-J-126-04</t>
  </si>
  <si>
    <t>R.D. N° 054-2016-OSINFOR-DSCFFS</t>
  </si>
  <si>
    <t>Josefina Huaman Huillca</t>
  </si>
  <si>
    <t>17-TAM/C-FYR-A-111-06</t>
  </si>
  <si>
    <t>R.D. N° 076-2016-OSINFOR-DSCFFS</t>
  </si>
  <si>
    <t>Maria Mory Cumary</t>
  </si>
  <si>
    <t>17-TAH/C-OPB-A-053-08</t>
  </si>
  <si>
    <t>R.D. N° 391-2015-OSINFOR-DSCFFS</t>
  </si>
  <si>
    <t>Delia Flores Linares</t>
  </si>
  <si>
    <t>16-REQ/C-D-005-14</t>
  </si>
  <si>
    <t>R.D. N° 252-2016-OSINFOR-DSCFFS</t>
  </si>
  <si>
    <t>Guido Jesus Llicahua Paccosoncco</t>
  </si>
  <si>
    <t>17-TAM/C-FYR-A-002-04</t>
  </si>
  <si>
    <t>R.D. N° 260-2015-OSINFOR-DSCFFS</t>
  </si>
  <si>
    <t>Beatriz Mercedes Mori Cumari</t>
  </si>
  <si>
    <t>R.D. N° 273-2015-OSINFOR-DSCFFS</t>
  </si>
  <si>
    <t>Domingo Llicahua Pecca</t>
  </si>
  <si>
    <t>17-TAM/C-FYR-A-006-04</t>
  </si>
  <si>
    <t>R.D. N° 042-2015-OSINFOR-DSCFFS</t>
  </si>
  <si>
    <t>Empresa Forestal Mendoza E.I.R.L.</t>
  </si>
  <si>
    <t>25-ATA/C-J-066-02</t>
  </si>
  <si>
    <t>R.D. N° 282-2016-OSINFOR-DSCFFS</t>
  </si>
  <si>
    <t>Inversiones Matahuayo S.R.L.</t>
  </si>
  <si>
    <t>Yance Huaman Alfredo</t>
  </si>
  <si>
    <t>09333128</t>
  </si>
  <si>
    <t>R.A. N° 126-2016-SERFOR-ATFFS MOQUEGUA-TACNA</t>
  </si>
  <si>
    <t>Flores Yujra Jose Luis</t>
  </si>
  <si>
    <t>40375137</t>
  </si>
  <si>
    <t>R.A. N° 127-2016-SERFOR-ATFFS MOQUEGUA-TACNA</t>
  </si>
  <si>
    <t>Villaca Gonzales Gladys Jessica</t>
  </si>
  <si>
    <t>42649929</t>
  </si>
  <si>
    <t>Maderera Volcan S&amp;J S.R.L.</t>
  </si>
  <si>
    <t>R.A. N° 025-2015-SERFOR-ATFFS MOQUEGUA TACNA</t>
  </si>
  <si>
    <t>Mishell Mindy Torres Flores</t>
  </si>
  <si>
    <t>76609784</t>
  </si>
  <si>
    <t>R.A. N° 026-2015-SERFOR-ATFFS MOQUEGUA TACNA</t>
  </si>
  <si>
    <t>Jose Pastor Reque Zarpan</t>
  </si>
  <si>
    <t>16755164</t>
  </si>
  <si>
    <t>R.A. N° 100-2015-SERFOR-ATFFS MOQUEGUA TACNA</t>
  </si>
  <si>
    <t>Walter De La Rosa Sandoval Gomez</t>
  </si>
  <si>
    <t>02879487</t>
  </si>
  <si>
    <t>R.A. N° 0031-2016-SERFOR-ATFFS MOQUEGUA TACNA</t>
  </si>
  <si>
    <t>Rolando Quispe Bautista</t>
  </si>
  <si>
    <t>74047149</t>
  </si>
  <si>
    <t>Hipolito Quispe Huillca</t>
  </si>
  <si>
    <t>44805268</t>
  </si>
  <si>
    <t>R.A. N° 012-2015-SERFOR-ATFFS-CUSCO</t>
  </si>
  <si>
    <t>Lucio Apaza Tecsi</t>
  </si>
  <si>
    <t>40863048</t>
  </si>
  <si>
    <t>R.A. N° 014-2015-SERFOR-ATFFS-CUSCO</t>
  </si>
  <si>
    <t>Joel Sillocca Tarapaca</t>
  </si>
  <si>
    <t>44677948</t>
  </si>
  <si>
    <t>R.A. N° 063-2015-SERFOR-ATFFS-CUSCO</t>
  </si>
  <si>
    <t>Santos Choque Guia</t>
  </si>
  <si>
    <t>42630379</t>
  </si>
  <si>
    <t>R.A. N° 064-2015-SERFOR-ATFFS-CUSCO</t>
  </si>
  <si>
    <t>Alfredo Victoriano Muñoz Sosaya</t>
  </si>
  <si>
    <t>23995093</t>
  </si>
  <si>
    <t>R.A. N° 065-2015-SERFOR-ATFFS-CUSCO</t>
  </si>
  <si>
    <t>Santiago Huamani Martinez</t>
  </si>
  <si>
    <t>23950203</t>
  </si>
  <si>
    <t>R.A. N° 086-2015-SERFOR-ATFFS-CUSCO</t>
  </si>
  <si>
    <t>Hipolito Aguilar Valer</t>
  </si>
  <si>
    <t>24995865</t>
  </si>
  <si>
    <t>R.A. N° 097-2015-SERFOR-ATFFS-CUSCO</t>
  </si>
  <si>
    <t>Joel Silloca Tarapaca</t>
  </si>
  <si>
    <t>R.A. N° 099-2015-SERFOR-ATFFS CUSCO</t>
  </si>
  <si>
    <t>Percy Barrientos Ayma</t>
  </si>
  <si>
    <t>R.A. N° 123-2015-SERFOR-ATFFS CUSCO</t>
  </si>
  <si>
    <t>Nidio Castro Gayoso</t>
  </si>
  <si>
    <t>R.A. N° 192-2015-SERFOR-ATFFS CUSCO</t>
  </si>
  <si>
    <t>Percu Elvis Leon Pumallique</t>
  </si>
  <si>
    <t>R.A. N° 208-2015-SERFOR-ATFFS CUSCO</t>
  </si>
  <si>
    <t>Virgilio Gutierrez Vega</t>
  </si>
  <si>
    <t>R.A. N° 258-2015-SERFOR-ATFFS CUSCO</t>
  </si>
  <si>
    <t>Ladislao Alvarez Chauca</t>
  </si>
  <si>
    <t>R.A. N° 262-2015-SERFOR-ATFFS CUSCO</t>
  </si>
  <si>
    <t>Sergio Villegas Regaño</t>
  </si>
  <si>
    <t>R.A. N° 267-2015-SERFOR-ATFFS CUSCO</t>
  </si>
  <si>
    <t>Jose Antonio Valenza Medina</t>
  </si>
  <si>
    <t>R.A. N° 301-2015-SERFOR-ATFFS CUSCO</t>
  </si>
  <si>
    <t>Datner Caceres Caceres</t>
  </si>
  <si>
    <t>R.A. N° 424-2015-SERFOR-ATFFS CUSCO</t>
  </si>
  <si>
    <t>Lucio Guillermo Martell Melendez</t>
  </si>
  <si>
    <t>R.A. N° 002-009-AG-DGFFS-ATFFS-TAM-MANU</t>
  </si>
  <si>
    <t>Virginia Natividad Apolinario Cristobal</t>
  </si>
  <si>
    <t>19-SEC/P-MAD-A-004-2014</t>
  </si>
  <si>
    <t>Juan Miguel Davila Moncin</t>
  </si>
  <si>
    <t>10-TIM/P-MAD-A-144-13</t>
  </si>
  <si>
    <t>16-REQ/P-MAD-SD-027-14</t>
  </si>
  <si>
    <t>Lucia Huanca Camaña</t>
  </si>
  <si>
    <t>10-TIM/P-MAD-A-140-13</t>
  </si>
  <si>
    <t>Comunidad Nativa Bajo Aruya</t>
  </si>
  <si>
    <t>25-ATA/P-MAD-A-011-06</t>
  </si>
  <si>
    <t>Eddy Humberto Correa Infante</t>
  </si>
  <si>
    <t>015-2014/GOB-REG.TUMBES-DRAT-DFFSyAAA</t>
  </si>
  <si>
    <t>Nicomides Glicerio Herrera Herencia</t>
  </si>
  <si>
    <t>GOREMAD-GRRNYGA-DRFFS/TAM-P-MAD-96-14</t>
  </si>
  <si>
    <t>Saturnino Ramos Alberca</t>
  </si>
  <si>
    <t>06-CAJ/P-MAD-A-012-12</t>
  </si>
  <si>
    <t>Jose Mendoza Diaz</t>
  </si>
  <si>
    <t>19-SEC/P-MAD-A-003-15</t>
  </si>
  <si>
    <t>Flora Huisa Contreras</t>
  </si>
  <si>
    <t>GOREMAD-GRRNYGA-DRFFS/DFFS-TAH/P-MAD-D-49-14</t>
  </si>
  <si>
    <t>Comunidad Nativa Materiato</t>
  </si>
  <si>
    <t>25-ATA/P-MAD -A-017-06</t>
  </si>
  <si>
    <t>Comunidad Nativa Santa Belita de Sheshea</t>
  </si>
  <si>
    <t>25-PUC/P-MAD-A-022-07</t>
  </si>
  <si>
    <t>Audaisa Da Silva Flores</t>
  </si>
  <si>
    <t>GOREMAD-GRRNYGA-DRFFS/DFFS-TAH/P-MAD-D-15-14</t>
  </si>
  <si>
    <t>Ricardina Rumalda Quico Quispe</t>
  </si>
  <si>
    <t>GOREMAD-GRRNYGMA-DRFFS/TAM-P-MAD-034/14</t>
  </si>
  <si>
    <t>Roxana Elizabeth Rodirguez Paredes</t>
  </si>
  <si>
    <t>GOREMAD-GRRNYGMA-DRFFS/TAM-P-MAD-019/14</t>
  </si>
  <si>
    <t>Lucio Smith Delgado Aleman</t>
  </si>
  <si>
    <t>07-2014/GOB-REG.TUMBES-DRAT-DFFSyAAA</t>
  </si>
  <si>
    <t>Anacleta Perez Felises</t>
  </si>
  <si>
    <t>GOREMAD-GRRNYGMA-DRFFS/TAM-P-MAD-077/14</t>
  </si>
  <si>
    <t>Comunidad Nativa Sawientsa Bichanak</t>
  </si>
  <si>
    <t>01-AMA/P-MAD-ARA-DEGBFS-04</t>
  </si>
  <si>
    <t>Comunidad Nativa Centro Selva Quirishari</t>
  </si>
  <si>
    <t>12-SEC/P-MAD-A-032-02</t>
  </si>
  <si>
    <t>Tamara Sucza Cairo Perez</t>
  </si>
  <si>
    <t>GOREMAD-GRRNYGMA-DRFFS/TAM-P-MAD-075/14</t>
  </si>
  <si>
    <t>Comunidad Nativa Pitsa</t>
  </si>
  <si>
    <t>25-ATA/P-MAD-A-021-03</t>
  </si>
  <si>
    <t>20-P/A-MAD-A-017-2014-MINAGRI-DGFFS-ATFFS-P</t>
  </si>
  <si>
    <t>Comunidad Nativa Santa Teresita</t>
  </si>
  <si>
    <t>25-CP-03/P-MAD-DE-020-14</t>
  </si>
  <si>
    <t>Nadal Jaime Chañi Quispe</t>
  </si>
  <si>
    <t>GOREMAD-GRRNYGMA-DRFFS/TAM-P-MAD-027/14</t>
  </si>
  <si>
    <t>Sucesion Seminario Mendoza Jose Miguel</t>
  </si>
  <si>
    <t>20-TUP/A-MAD-A-004-2014-MINAGRI-DGFFS-ATFFS-P</t>
  </si>
  <si>
    <t>Amparo Valladares Serna</t>
  </si>
  <si>
    <t>023-2014/GOB.REG.TUMBES-DRAT-DFFSyAAA</t>
  </si>
  <si>
    <t>Municipalidad Provincial de Piura</t>
  </si>
  <si>
    <t>156-2013-AG-DGFFS-ATFFS TUMBES-PIURA</t>
  </si>
  <si>
    <t>Jairo Gardel Mozombite Isuiza</t>
  </si>
  <si>
    <t>25-PUC/P-MAD-A-047-10</t>
  </si>
  <si>
    <t>AgustIin Huillcahuaman Ccanihua</t>
  </si>
  <si>
    <t>GOREMAD-GRRNYGMA-DRFFS/TAM-P-MAD-56/13</t>
  </si>
  <si>
    <t>Hernan Molina Espinoza</t>
  </si>
  <si>
    <t>GOREMAD-GRRNYGMA-DRFFS/TAM-P-MAD-002/13</t>
  </si>
  <si>
    <t>Luis Eduardo Arevalo Avila</t>
  </si>
  <si>
    <t>16-CON/P-MAD-SD-12-14</t>
  </si>
  <si>
    <t>Joel Rios Pinedo</t>
  </si>
  <si>
    <t>16-CON/P-MAD-SD-051-13</t>
  </si>
  <si>
    <t>Juan Marcos Pizango Tangoa</t>
  </si>
  <si>
    <t>17-TAH/P-MAD-A-080-11</t>
  </si>
  <si>
    <t>Felipe Joel Rios Vargas</t>
  </si>
  <si>
    <t>16-CON/P-MAD-SD-050-13</t>
  </si>
  <si>
    <t>Comunidad Nativa Santo Domingo de Olmos (Rep. Ismael Masa Cruz)</t>
  </si>
  <si>
    <t>14-LAM-A-MAD-A-072-2013</t>
  </si>
  <si>
    <t>Oscar Ruiz Alvarado</t>
  </si>
  <si>
    <t>16-CON/P-MAD-SD-003-11</t>
  </si>
  <si>
    <t>Floresmilo Espinoza Moreto</t>
  </si>
  <si>
    <t>06-CAJ/P-MAD-SD-117-12</t>
  </si>
  <si>
    <t>Milton Melendez Rios</t>
  </si>
  <si>
    <t>25-ATA-10/P-MAD-DF-010-14</t>
  </si>
  <si>
    <t>Juri Adderly Luque Rivera</t>
  </si>
  <si>
    <t>GOREMAD-GRRNYGMA-DRFFS/TAM-P-MAD-0103/14</t>
  </si>
  <si>
    <t>Comunidad Nativa Santa Rosa de Dinamarca</t>
  </si>
  <si>
    <t>25-PUC/P-MAD-A-017-10</t>
  </si>
  <si>
    <t>Carmen Chapiama Añez de Alvarado</t>
  </si>
  <si>
    <t>17-TAH/P-MAD-A-005-12</t>
  </si>
  <si>
    <t>Liz Llerme Malpartida Pastor</t>
  </si>
  <si>
    <t>16-CON/P-MAD-A-171-09</t>
  </si>
  <si>
    <t>Comunidad Nativa El Sol B</t>
  </si>
  <si>
    <t>16-IQU/P-MAD-SD-005-11</t>
  </si>
  <si>
    <t>Comunidad Nativa Camajini</t>
  </si>
  <si>
    <t>12-SEC/P-MAD-A-075-06</t>
  </si>
  <si>
    <t>Guillermo Malaga Benites</t>
  </si>
  <si>
    <t>42043703</t>
  </si>
  <si>
    <t>R.A. N° 006-2015-SERFOR-ATFFS-AREQUIPA</t>
  </si>
  <si>
    <t>Cesar David Viera malaga</t>
  </si>
  <si>
    <t>70509228</t>
  </si>
  <si>
    <t>R.A. N° 014-2015-SERFOR-ATFFS-AREQUIPA</t>
  </si>
  <si>
    <t>Ismael Luciano Quispe Larcasi</t>
  </si>
  <si>
    <t>80200497</t>
  </si>
  <si>
    <t>R.A. N° 027-2014-SERFOR-ATFFS-AREQUIPA</t>
  </si>
  <si>
    <t>Justino Allccahuaman Pariahuara</t>
  </si>
  <si>
    <t>47371331</t>
  </si>
  <si>
    <t>R.A. N° 0123-2015-SERFOR-ATFFS-AREQUIPA</t>
  </si>
  <si>
    <t>Benavente Mamani Diego</t>
  </si>
  <si>
    <t>80323346</t>
  </si>
  <si>
    <t>R.A. N° 0126-2015-SERFOR-ATFFS-AREQUIPA</t>
  </si>
  <si>
    <t>Malaga Benites Guillermo</t>
  </si>
  <si>
    <t>R.A. N° 0149-2015-SERFOR-ATFFS-AREQUIPA</t>
  </si>
  <si>
    <t>Quispe Velasquez Porfirio</t>
  </si>
  <si>
    <t>01851019</t>
  </si>
  <si>
    <t>R.A. N° 0181-2015-SERFOR-ATFFS-AREQUIPA</t>
  </si>
  <si>
    <t>Mamani Condori Henrry</t>
  </si>
  <si>
    <t>R.A. N° 076-2016-SERFOR-ATFFS-AREQUIPA</t>
  </si>
  <si>
    <t>Arias Siccos Julio Mario</t>
  </si>
  <si>
    <t>24692732</t>
  </si>
  <si>
    <t>R.A. N° 075-2016-SERFOR-ATFFS-AREQUIPA</t>
  </si>
  <si>
    <t>Pacha Ramos Percy William</t>
  </si>
  <si>
    <t>40057749</t>
  </si>
  <si>
    <t>R.A. N° 074-2016-SERFOR-ATFFS-AREQUIPA</t>
  </si>
  <si>
    <t>Davila Heredia Alejandro</t>
  </si>
  <si>
    <t>29573677</t>
  </si>
  <si>
    <t>R.A. N° 077-2016-SERFOR-ATFFS-AREQUIPA</t>
  </si>
  <si>
    <t>Zapana Janampa Rebeca Antonia</t>
  </si>
  <si>
    <t>07916049</t>
  </si>
  <si>
    <t>Zapana Janampa Yolanda</t>
  </si>
  <si>
    <t>07972539</t>
  </si>
  <si>
    <t>Tito Calderon Lupe Marleny</t>
  </si>
  <si>
    <t>10632034</t>
  </si>
  <si>
    <t>Pluma Bus S.R.L.</t>
  </si>
  <si>
    <t>R.A. N° 0061-2015-SERFOR-ATFFS-AREQUIPA</t>
  </si>
  <si>
    <t>Mamani Lloclla Eliseo</t>
  </si>
  <si>
    <t>02393877</t>
  </si>
  <si>
    <t>R.A. N° 0090-2015-SERFOR-ATFFS-AREQUIPA</t>
  </si>
  <si>
    <t>Gomez Quispe Bernardina</t>
  </si>
  <si>
    <t>22292738</t>
  </si>
  <si>
    <t>Condori Mamani Alex</t>
  </si>
  <si>
    <t>47432308</t>
  </si>
  <si>
    <t>Granda Rojas Carlos Hugo</t>
  </si>
  <si>
    <t>80502977</t>
  </si>
  <si>
    <t>R.A. N° 088-2016-SERFOR-ATFFS-AREQUIPA</t>
  </si>
  <si>
    <t>Jorge Luis Flores Zelada</t>
  </si>
  <si>
    <t>21846989</t>
  </si>
  <si>
    <t>R.A. N° 052-2014-MINAGRI-DGFFS-ATFFS-ICA</t>
  </si>
  <si>
    <t>Inversiones Sumac Sacha S.A.C.</t>
  </si>
  <si>
    <t>R.A. N° 0141-2015-SERFOR-ATFFS-ICA</t>
  </si>
  <si>
    <t>Hans Junior Cuevas Quispe</t>
  </si>
  <si>
    <t>46760448</t>
  </si>
  <si>
    <t>R.A. N° 0126-2015-SERFOR-ATFFS-ICA</t>
  </si>
  <si>
    <t>09366282</t>
  </si>
  <si>
    <t>R.A. N° 0125-2014-MINAGRI-DGFFS-ATFFS-ICA</t>
  </si>
  <si>
    <t>Evert Chuyma Chuyma</t>
  </si>
  <si>
    <t>43398545</t>
  </si>
  <si>
    <t>R.A. N° 0145-2015-SERFOR-ATFFS-ICA</t>
  </si>
  <si>
    <t>Julio Cesar Velasquez Felix</t>
  </si>
  <si>
    <t>44440718</t>
  </si>
  <si>
    <t>R.A. N° 0125-2015-SERFOR-ATFFS-ICA</t>
  </si>
  <si>
    <t>Freddy Enrique Herrera Chauca</t>
  </si>
  <si>
    <t>21545954</t>
  </si>
  <si>
    <t>R.A. N° 0199-2015-SERFOR-ATFFS-ICA</t>
  </si>
  <si>
    <t>Sheyla Susy vargas Mantari</t>
  </si>
  <si>
    <t>47083889</t>
  </si>
  <si>
    <t>R.A. N° 0150-2014-SERFOR-ATFFS-ICA</t>
  </si>
  <si>
    <t>Jose Munayco Pachas</t>
  </si>
  <si>
    <t>21805799</t>
  </si>
  <si>
    <t>R.A. N° 0120-2015-SERFOR-ATFFS-ICA</t>
  </si>
  <si>
    <t>Luz Mariela Huamani Hilario</t>
  </si>
  <si>
    <t>R.A. N° 0119-2015-SERFOR-ATFFS-ICA</t>
  </si>
  <si>
    <t>REGISTRO NACIONAL DE INFRACTORES</t>
  </si>
  <si>
    <t>Órgano Sancionador</t>
  </si>
  <si>
    <t>Ámbito de la  Infracción</t>
  </si>
  <si>
    <t>Resolución sancionadora</t>
  </si>
  <si>
    <t>Título habilitante</t>
  </si>
  <si>
    <t>Documento de Identidad</t>
  </si>
  <si>
    <t>RESOLUCION JEFATURAL DEL PARQUE NACIONAL HUASCARAN N° 007-2011-SERNANP-J</t>
  </si>
  <si>
    <t>RESOLUCION JEFATURAL DEL PARQUE NACIONAL HUASCARAN N° 014-2011-SERNANP-J</t>
  </si>
  <si>
    <t>RESOLUCION JEFATURAL DEL PARQUE NACIONAL HUASCARAN N° 026-2011-SERNANP-J</t>
  </si>
  <si>
    <t>RESOLUCION JEFATURAL DEL PARQUE NACIONAL HUASCARAN N° 033-2011-SERNANP-J</t>
  </si>
  <si>
    <t>RESOLUCION JEFATURAL DEL PARQUE NACIONAL HUASCARAN N° 034-2011-SERNANP-J</t>
  </si>
  <si>
    <t>RESOLUCION JEFATURAL DEL PARQUE NACIONAL HUASCARAN N° 035-2011-SERNANP-J</t>
  </si>
  <si>
    <t>RESOLUCION JEFATURAL DEL PARQUE NACIONAL HUASCARAN N° 036-2011-SERNANP-J</t>
  </si>
  <si>
    <t>RESOLUCION JEFATURAL DEL PARQUE NACIONAL HUASCARAN N° 037-2011-SERNANP-DGANP-PNH-J</t>
  </si>
  <si>
    <t>RESOLUCION JEFATURAL DEL PARQUE NACIONAL HUASCARAN N° 038-2011-SERNANP-DGANP-PNH-J</t>
  </si>
  <si>
    <t>RESOLUCION JEFATURAL DEL PARQUE NACIONAL HUASCARAN N° 042-2011-SERNANP-DGANP-PNH-J</t>
  </si>
  <si>
    <t>RESOLUCION JEFATURAL DEL PARQUE NACIONAL HUASCARAN N° 041-2011-SERNANP-DGANP-PNH-J</t>
  </si>
  <si>
    <t>RESOLUCION JEFATURAL DEL PARQUE NACIONAL HUASCARAN N° 046-2011-SERNANP-J</t>
  </si>
  <si>
    <t>RESOLUCION JEFATURAL DEL PARQUE NACIONAL HUASCARAN N° 049-2011-SERNANP-DGANP-PNH-J</t>
  </si>
  <si>
    <t>RESOLUCION JEFATURAL DEL PARQUE NACIONAL HUASCARAN N° 057-2011-SERNANP-DGANP-PNH-J</t>
  </si>
  <si>
    <t>RESOLUCION JEFATURAL DEL PARQUE NACIONAL HUASCARAN N° 058-2011-SERNANP-DGANP-PNH-J</t>
  </si>
  <si>
    <t>RESOLUCION DEL JEFE DEL ANP N° 009-2013-SERNANP-JEFE</t>
  </si>
  <si>
    <t>RESOLUCION JEFATURAL DEL PARQUE NACIONAL HUASCARAN N° 055-2011-SERNANP-J</t>
  </si>
  <si>
    <t>RESOLUCION JEFATURAL DEL PARQUE NACIONAL HUASCARAN N° 059-2011-SERNANP-J</t>
  </si>
  <si>
    <t>RESOLUCION JEFATURAL DEL PARQUE NACIONAL HUASCARAN N° 061-2011-SERNANP-DGANP-PNH-J</t>
  </si>
  <si>
    <t>RESOLUCION JEFATURAL DEL PARQUE NACIONAL HUASCARAN N° 062-2011-SERNANP-DGANP-PNH-J</t>
  </si>
  <si>
    <t>RESOLUCION DEL JEFE DEL ANP N° 012-2013-SERNANP-JEFE</t>
  </si>
  <si>
    <t>RESOLUCION JEFATURAL DEL PARQUE NACIONAL HUASCARAN N° 070-2011-SERNANP-DGANP-PNH-J</t>
  </si>
  <si>
    <t>RESOLUCION JEFATURAL DEL PARQUE NACIONAL HUASCARAN N° 068-2011-SERNANP-J</t>
  </si>
  <si>
    <t>RESOLUCION JEFATURAL DEL PARQUE NACIONAL HUASCARAN N° 072-2011-SERNANP-DGANP-PNH-J</t>
  </si>
  <si>
    <t>RESOLUCION JEFATURAL DEL PARQUE NACIONAL HUASCARAN N° 069-2011-SERNANP-DGANP-PNH-J</t>
  </si>
  <si>
    <t>RESOLUCION JEFATURAL DEL PARQUE NACIONAL HUASCARAN N° 004-2012-SERNANP-J</t>
  </si>
  <si>
    <t>RESOLUCION JEFATURAL DEL PARQUE NACIONAL HUASCARAN N° 013-2012-SERNANP-DGANP-PNH-J</t>
  </si>
  <si>
    <t>RESOLUCION JEFATURAL DEL PARQUE NACIONAL HUASCARAN N° 043-2011-SERNANP-DGANP-PNH-J</t>
  </si>
  <si>
    <t>RESOLUCION JEFATURAL DEL PARQUE NACIONAL HUASCARAN N° 054-2011-SERNANP-J</t>
  </si>
  <si>
    <t>RESOLUCION DEL JEFE DEL ANP N° 033-2012-SERNANP-PNH-JEFE</t>
  </si>
  <si>
    <t>RESOLUCION DEL JEFE DEL ANP N° 034-2012-SERNANP-PNH-JEFE</t>
  </si>
  <si>
    <t>RESOLUCION JEFATURAL DEL PARQUE NACIONAL HUASCARAN N° 017-2012-SERNANP-DGANP-PNH-J</t>
  </si>
  <si>
    <t>RESOLUCION JEFATURAL DEL PARQUE NACIONAL HUASCARAN N° 071-2011-SERNANP-J</t>
  </si>
  <si>
    <t>RESOLUCION JEFATURAL DEL PARQUE NACIONAL HUASCARAN N° 005-2012-SERNANP-DGANP-PNH-J</t>
  </si>
  <si>
    <t>RESOLUCION JEFATURAL DEL PARQUE NACIONAL HUASCARAN N° 073-2011-SERNANP-J</t>
  </si>
  <si>
    <t>RESOLUCION DEL JEFE DEL ANP N° 036-2012-SERNANP-PNH-JEFE</t>
  </si>
  <si>
    <t>RESOLUCION DEL JEFE DEL ANP N° 037-2012-SERNANP-JEFE</t>
  </si>
  <si>
    <t>RESOLUCION DEL JEFE DEL ANP N° 038-2012-SERNANP-JEFE</t>
  </si>
  <si>
    <t>RESOLUCION DEL JEFE DEL ANP N° 039-2012-SERNANP-JEFE</t>
  </si>
  <si>
    <t>RESOLUCION JEFATURAL DEL PARQUE NACIONAL HUASCARAN N° 063-2011-SERNANP-DGANP-PNH-J</t>
  </si>
  <si>
    <t>RESOLUCION DEL JEFE DEL ANP N° 045-2012-SERNANP-JEFE</t>
  </si>
  <si>
    <t>RESOLUCION DEL JEFE DEL ANP N° 046-2012-SERNANP-JEFE</t>
  </si>
  <si>
    <t>RESOLUCION DEL JEFE DEL ANP N° 047-2012-SERNANP-JEFE</t>
  </si>
  <si>
    <t>RESOLUCION DEL JEFE DEL ANP N° 051-2012-SERNANP-JEFE</t>
  </si>
  <si>
    <t>RESOLUCION DEL JEFE DEL ANP N° 052-2012-SERNANP-JEFE</t>
  </si>
  <si>
    <t>RESOLUCION DEL JEFE DEL ANP N° 001-2013-SERNANP-JEFE</t>
  </si>
  <si>
    <t>RESOLUCION DEL JEFE DEL ANP N° 007-2013-SERNANP-JEFE</t>
  </si>
  <si>
    <t>RESOLUCION DEL JEFE DEL ANP N° 008-2013-SERNANP-JEFE</t>
  </si>
  <si>
    <t>RESOLUCION DEL JEFE DEL ANP N° 010-2013-SERNANP-JEFE</t>
  </si>
  <si>
    <t>RESOLUCION DEL JEFE DEL ANP N° 044-2012-SERNANP-JEFE</t>
  </si>
  <si>
    <t>RESOLUCION DEL JEFE DEL ANP N° 017-2013-SERNANP-JEFE</t>
  </si>
  <si>
    <t>RESOLUCION JEFATURAL DEL PARQUE NACIONAL HUASCARAN N° 019-2013-SERNANP-JEF</t>
  </si>
  <si>
    <t>RESOLUCION JEFATURAL DEL PARQUE NACIONAL HUASCARAN N° 020-2013-SERNANP-JEF</t>
  </si>
  <si>
    <t>RESOLUCION JEFATURAL DEL PARQUE NACIONAL HUASCARAN N° 025-2013-SERNANP-JEF</t>
  </si>
  <si>
    <t>RESOLUCION JEFATURAL DEL PARQUE NACIONAL HUASCARAN N° 029-2013-SERNANP-JEF</t>
  </si>
  <si>
    <t>RESOLUCION JEFATURAL DEL PARQUE NACIONAL HUASCARAN N° 030-2013-SERNANP-JEFE</t>
  </si>
  <si>
    <t>RESOLUCION JEFATURAL DEL PARQUE NACIONAL HUASCARAN N° 030-2011-SERNANP-J</t>
  </si>
  <si>
    <t>RESOLUCION JEFATURAL DEL PARQUE NACIONAL HUASCARAN N° 007-2014-SERNANP-JEF</t>
  </si>
  <si>
    <t>RESOLUCION JEFATURAL DEL PARQUE NACIONAL HUASCARAN N° 011-2014-SERNANP-JEF</t>
  </si>
  <si>
    <t>RESOLUCION JEFATURAL DEL PARQUE NACIONAL HUASCARAN N° 012-2014-SERNANP-JEF</t>
  </si>
  <si>
    <t>RESOLUCION JEFATURAL DEL PARQUE NACIONAL HUASCARAN N° 013-2014-SERNANP-JEF</t>
  </si>
  <si>
    <t>RESOLUCION JEFATURAL DEL PARQUE NACIONAL HUASCARAN N° 015-2014-SERNANP-JEF</t>
  </si>
  <si>
    <t>RESOLUCION JEFATURAL DEL PARQUE NACIONAL HUASCARAN N° 016-2014-SERNANP-JEF</t>
  </si>
  <si>
    <t>RESOLUCION PRESIDENCIAL N° 179-2011-SERNANP</t>
  </si>
  <si>
    <t>RESOLUCION JEFATURAL DEL PARQUE NACIONAL HUASCARAN N° 028-2011-SERNANP-J</t>
  </si>
  <si>
    <t>RESOLUCION JEFATURAL DEL PARQUE NACIONAL HUASCARAN N° 029-2011-SERNANP-J</t>
  </si>
  <si>
    <t>RESOLUCION JEFATURAL DEL PARQUE NACIONAL HUASCARAN N° 052-2011-SERNANP-J</t>
  </si>
  <si>
    <t>RESOLUCION JEFATURAL DEL PARQUE NACIONAL HUASCARAN N° 012-2012-SERNANP-DGANP-PNH-J</t>
  </si>
  <si>
    <t>RESOLUCION JEFATURAL DEL PARQUE NACIONAL HUASCARAN N° 074-2011-SERNANP-DGANP-PNH-J</t>
  </si>
  <si>
    <t>RESOLUCION DEL JEFE DEL ANP N° 040-2012-SERNANP-JEFE</t>
  </si>
  <si>
    <t>RESOLUCION JEFATURAL DEL PARQUE NACIONAL HUASCARAN N° 005-2015-SERNANP-JEF</t>
  </si>
  <si>
    <t>RESOLUCION JEFATURAL DEL PARQUE NACIONAL HUASCARAN N° 075-2011-SERNANP-DGANP-PNH-J</t>
  </si>
  <si>
    <t>RESOLUCION JEFATURAL DEL AREA NATURAL PROTEGIDA SANTUARIO NACIONAL LAGUNAS DE MEJIA N° 004-2013-SERNANP-JEF</t>
  </si>
  <si>
    <t>RESOLUCION JEFATURAL DEL AREA NATURAL PROTEGIDA SANTUARIO NACIONAL LAGUNAS DE MEJIA N° 003-2012-SERNANP-JEF</t>
  </si>
  <si>
    <t>RESOLUCION JEFATURAL DEL AREA NATURAL PROTEGIDA SANTUARIO NACIONAL LAGUNAS DE MEJIA N° 005-2014-SERNANP-JEF</t>
  </si>
  <si>
    <t>RESOLUCION JEFATURAL DEL AREA NATURAL PROTEGIDA SANTUARIO NACIONAL LAGUNAS DE MEJIA N° 005-2015-SERNANP-JEF</t>
  </si>
  <si>
    <t>RESOLUCION JEFATURAL DEL AREA NATURAL PROTEGIDA SANTUARIO NACIONAL LAGUNAS DE MEJIA N° 006-2015-SERNANP-JEF</t>
  </si>
  <si>
    <t>RESOLUCION JEFATURAL DEL AREA NATURAL PROTEGIDA SANTUARIO NACIONAL LAGUNAS DE MEJIA N° 009-2015-SERNANP-JEF</t>
  </si>
  <si>
    <t>RESOLUCION JEFATURAL DEL SANTUARIO NACIONAL DE AMPAY N° 002-2015-SERNANP-J</t>
  </si>
  <si>
    <t>RESOLUCION JEFATURAL DE LA JEFA DEL SANTUARIO HISTORICO DE MACHUPICCHU N° 039-2012-SERNANP-JEF</t>
  </si>
  <si>
    <t>RESOLUCION JEFATURAL DE LA JEFA DEL SANTUARIO HISTORICO DE MACHUPICCHU N° 040-2012-SERNANP-JEF</t>
  </si>
  <si>
    <t>RESOLUCION JEFATURAL DE LA JEFA DEL SANTUARIO HISTORICO DE MACHUPICCHU N° 043-2012-SERNANP-JEF</t>
  </si>
  <si>
    <t>RESOLUCION JEFATURAL DE LA JEFA DEL SANTUARIO HISTORICO DE MACHUPICCHU N° 041-2012-SERNANP-JEF</t>
  </si>
  <si>
    <t>RESOLUCION JEFATURAL DE LA JEFA DEL SANTUARIO HISTORICO DE MACHUPICCHU N° 024-2012-SERNANP-JEF</t>
  </si>
  <si>
    <t>RESOLUCION JEFATURAL DE LA JEFA DEL SANTUARIO HISTORICO DE MACHUPICCHU N° 044-2012-SERNANP-JEF</t>
  </si>
  <si>
    <t>RESOLUCION JEFATURAL DE LA JEFA DEL SANTUARIO HISTORICO DE MACHUPICCHU N° 045-2012-SERNANP-JEF</t>
  </si>
  <si>
    <t>RESOLUCION JEFATURAL DE LA JEFA DEL SANTUARIO HISTORICO DE MACHUPICCHU N° 046-2012-SERNANP-JEF</t>
  </si>
  <si>
    <t>RESOLUCIÓN DE JEFE DEL AREAS NATURAL PROTEGIDA RESERVA NACIONAL PACAYA SAMIIRIA N° 026-2014-SERNANP-JEF</t>
  </si>
  <si>
    <t>RESOLUCIÓN DE JEFE DEL AREAS NATURAL PROTEGIDA RESERVA NACIONAL PACAYA SAMIIRIA N° 030-2014-SERNANP-JEF</t>
  </si>
  <si>
    <t>RESOLUCIÓN DE LA JEFATURA DE LA RESERVA NACIONAL TAMBOPATA N° 01-2012-SERNANP-JEF</t>
  </si>
  <si>
    <t>RESOLUCIÓN DE LA JEFATURA DE LA RESERVA NACIONAL TAMBOPATA N° 002-2012-SERNANP-JEF</t>
  </si>
  <si>
    <t>RESOLUCIÓN DE LA JEFATURA DE LA RESERVA NACIONAL TAMBOPATA N° 31-2011-SERNANP-JEF</t>
  </si>
  <si>
    <t>RESOLUCIÓN DE LA JEFE DE LA RESERVA NACIONAL TAMBOPATA N° 34-2012-SERNANP-JEF</t>
  </si>
  <si>
    <t>RESOLUCIÓN DE LA JEFATURA DE LA RESERVA NACIONAL TAMBOPATA N° 35-2012-SERNANP-JEF</t>
  </si>
  <si>
    <t>RESOLUCIÓN DE LA JEFE DE LA RESERVA NACIONAL TAMBOPATA N° 36-2012-SERNANP-JEF</t>
  </si>
  <si>
    <t>RESOLUCIÓN DE LA JEFE DE LA RESERVA NACIONAL TAMBOPATA N° 39-2012-SERNANP-JEF</t>
  </si>
  <si>
    <t>Maderera Clesi S.R.L.</t>
  </si>
  <si>
    <t>Agrupación Maderera Ejoliz S.R.L.</t>
  </si>
  <si>
    <t>Consorcio Generales y Negocios S.R.L. - Deyner Rengifo Carbajal</t>
  </si>
  <si>
    <t>Forestal Amazónica S.A.C.</t>
  </si>
  <si>
    <t>Timberland S.A.C.</t>
  </si>
  <si>
    <t>Agrupación Maderera El Progreso S.A.C.</t>
  </si>
  <si>
    <t>Inforlam S.A.C.</t>
  </si>
  <si>
    <t>Empresa Forestal Alto Magdalena S.A.C.</t>
  </si>
  <si>
    <t>Extractores Tirol S.A.C.</t>
  </si>
  <si>
    <t>Consorcio Forestal Amazónico S.A.C.</t>
  </si>
  <si>
    <t>Zoocriadero Jean de Conninck S.A.C.</t>
  </si>
  <si>
    <t>Empresa Aserradero Santa Fe S.A.C.</t>
  </si>
  <si>
    <t>Pandora Corp S.A.C.</t>
  </si>
  <si>
    <t>R.D. N° 661-2015-OSINFOR-DSPAFFS</t>
  </si>
  <si>
    <t>R.D. N° 724-2015-OSINFOR-DSPAFFS</t>
  </si>
  <si>
    <t>R.D. N° 876-2015-OSINFOR-DSPAFFS</t>
  </si>
  <si>
    <t>R.D. N° 793-2015-OSINFOR-DSPAFFS</t>
  </si>
  <si>
    <t>R.D. N° 641-2015-OSINFOR-DSPAFFS</t>
  </si>
  <si>
    <t>R.D. N° 643-2015-OSINFOR-DSPAFFS</t>
  </si>
  <si>
    <t>R.D. N° 835-2015-OSINFOR-DSPAFFS</t>
  </si>
  <si>
    <t>R.D. N° 721-2015-OSINFOR-DSPAFFS</t>
  </si>
  <si>
    <t>R.D. N° 853-2015-OSINFOR-DSPAFFS</t>
  </si>
  <si>
    <t>R.D. N° 779-2015-OSINFOR-DSPAFFS</t>
  </si>
  <si>
    <t>R.D. N° 432-2015-OSINFOR-DSPAFFS</t>
  </si>
  <si>
    <t>R.D. N° 743-2015-OSINFOR-DSPAFFS</t>
  </si>
  <si>
    <t>R.D. N° 845-2015-OSINFOR-DSPAFFS</t>
  </si>
  <si>
    <t>R.D. N° 735-2015-OSINFOR-DSPAFFS</t>
  </si>
  <si>
    <t>R.D. N° 864-2015-OSINFOR-DSPAFFS</t>
  </si>
  <si>
    <t>R.D. N° 856-2015-OSINFOR-DSPAFFS</t>
  </si>
  <si>
    <t>R.D. N° 744-2015-OSINFOR-DSPAFFS</t>
  </si>
  <si>
    <t>R.D. N° 773-2015-OSINFOR-DSPAFFS</t>
  </si>
  <si>
    <t>R.D. N° 791-2015-OSINFOR-DSPAFFS</t>
  </si>
  <si>
    <t>R.D. N° 868-2015-OSINFOR-DSPAFFS</t>
  </si>
  <si>
    <t>R.D. N° 822-2015-OSINFOR-DSPAFFS</t>
  </si>
  <si>
    <t>R.D. N° 781-2015-OSINFOR-DSPAFFS</t>
  </si>
  <si>
    <t>R.D. N° 797-2015-OSINFOR-DSPAFFS</t>
  </si>
  <si>
    <t>R.D. N° 872-2015-OSINFOR-DSPAFFS</t>
  </si>
  <si>
    <t>R.D. N° 718-2015-OSINFOR-DSPAFFS</t>
  </si>
  <si>
    <t>R.D. N° 763-2015-OSINFOR-DSPAFFS</t>
  </si>
  <si>
    <t>R.D. N° 761-2015-OSINFOR-DSPAFFS</t>
  </si>
  <si>
    <t>R.D. N° 439-2015-OSINFOR-DSPAFFS</t>
  </si>
  <si>
    <t>R.D. N° 407-2013-OSINFOR-DSPAFFS</t>
  </si>
  <si>
    <t>R.D. N° 259-2015-OSINFOR-DSPAFFS</t>
  </si>
  <si>
    <t>R.D. N° 837-2015-OSINFOR-DSPAFFS</t>
  </si>
  <si>
    <t>R.D. N° 730-2015-OSINFOR-DSPAFFS</t>
  </si>
  <si>
    <t>R.D. N° 875-2015-OSINFOR-DSPAFFS</t>
  </si>
  <si>
    <t>R.D. N° 774-2015-OSINFOR-DSPAFFS</t>
  </si>
  <si>
    <t>R.D. N° 746-2015-OSINFOR-DSPAFFS</t>
  </si>
  <si>
    <t>R.D. N° 874-2015-OSINFOR-DSPAFFS</t>
  </si>
  <si>
    <t>R.D. N° 394-2015-OSINFOR-DSPAFFS</t>
  </si>
  <si>
    <t>R.D. N° 757-2015-OSINFOR-DSPAFFS</t>
  </si>
  <si>
    <t>R.D. N° 887-2015-OSINFOR-DSPAFFS</t>
  </si>
  <si>
    <t>R.D. N° 753-2015-OSINFOR-DSPAFFS</t>
  </si>
  <si>
    <t>R.D. N° 799-2015-OSINFOR-DSPAFFS</t>
  </si>
  <si>
    <t>R.D. N° 025-2016-OSINFOR-DSCFFS</t>
  </si>
  <si>
    <t>R.D. N° 104-2016-OSINFOR-DSCFFS</t>
  </si>
  <si>
    <t>R.D. N° 448-2015-OSINFOR-DSCFFS</t>
  </si>
  <si>
    <t>R.D. N° 228-2015-OSINFOR-DSCFFS</t>
  </si>
  <si>
    <t>R.D. N° 123-2016-OSINFOR-DSPAFFS</t>
  </si>
  <si>
    <t>R.D. N° 475-2014-OSINFOR-DSPAFFS</t>
  </si>
  <si>
    <t>R.D. N° 155-2016-OSINFOR-DSPAFFS</t>
  </si>
  <si>
    <t>R.D. N° 303-2015-OSINFOR-DSCFFS</t>
  </si>
  <si>
    <t>R.D. N° 280-2016-OSINFOR-DSCFFS</t>
  </si>
  <si>
    <t>R.D. N° 266-2016-OSINFOR-DSCFFS</t>
  </si>
  <si>
    <t>R.D. N° 425-2015-OSINFOR-DSCFFS</t>
  </si>
  <si>
    <t>R.D. N° 431-2015-OSINFOR-DSCFFS</t>
  </si>
  <si>
    <t>R.D. N° 056-2016-OSINFOR-DSPAFFS</t>
  </si>
  <si>
    <t>R.D. N° 132-2016-OSINFOR-DSPAFFS</t>
  </si>
  <si>
    <t>R.D. N° 362-2013-OSINFOR-DSPAFFS</t>
  </si>
  <si>
    <t>R.D. N° 607-2015-OSINFOR-DSPAFFS</t>
  </si>
  <si>
    <t>R.D. N° 832-2015-OSINFOR-DSPAFFS</t>
  </si>
  <si>
    <t>R.D. N° 062-2016-OSINFOR-DSPAFFS</t>
  </si>
  <si>
    <t>R.D. N° 129-2016-OSINFOR-DSPAFFS</t>
  </si>
  <si>
    <t>R.D. N° 116-2016-OSINFOR-DSPAFFS</t>
  </si>
  <si>
    <t>R.D. N° 109-2016-OSINFOR-DSPAFFS</t>
  </si>
  <si>
    <t>R.D. N° 111-2016-OSINFOR-DSPAFFS</t>
  </si>
  <si>
    <t>R.D. N° 012-2016-OSINFOR-DSPAFFS</t>
  </si>
  <si>
    <t>R.D. N° 046-2016-OSINFOR-DSPAFFS</t>
  </si>
  <si>
    <t>R.D. N° 912-2014-OSINFOR-DSPAFFS</t>
  </si>
  <si>
    <t>R.D. N° 074-2016-OSINFOR-DSPAFFS</t>
  </si>
  <si>
    <t>R.D. N° 103-2016-OSINFOR-DSPAFFS</t>
  </si>
  <si>
    <t>R.D. N° 070-2016-OSINFOR-DSPAFFS</t>
  </si>
  <si>
    <t>R.D. N° 049-2016-OSINFOR-DSPAFFS</t>
  </si>
  <si>
    <t>R.D. N° 045-2016-OSINFOR-DSPAFFS</t>
  </si>
  <si>
    <t>R.D. N° 057-2016-OSINFOR-DSPAFFS</t>
  </si>
  <si>
    <t>R.D. N° 058-2016-OSINFOR-DSPAFFS</t>
  </si>
  <si>
    <t>R.D. N° 059-2016-OSINFOR-DSPAFFS</t>
  </si>
  <si>
    <t>R.D. N° 893-2015-OSINFOR-DSPAFFS</t>
  </si>
  <si>
    <t>R.D. N° 712-2014-OSINFOR-DSPAFFS</t>
  </si>
  <si>
    <t>R.D. N° 782-2015-OSINFOR-DSPAFFS</t>
  </si>
  <si>
    <t>R.D. N° 520-2015-OSINFOR-DSPAFFS (Sanción)</t>
  </si>
  <si>
    <t>R.D. N° 150-2012-OSINFOR-DSPAFFS</t>
  </si>
  <si>
    <t>R.D. N° 353-2011-OSINFOR-DSPAFFS</t>
  </si>
  <si>
    <t>R.D. N° 769-2015-OSINFOR-DSPAFFS</t>
  </si>
  <si>
    <t>R.D. N° 260-2011-OSINFOR-DSPAFFS</t>
  </si>
  <si>
    <t>R.D. N° 710-2012-OSINFOR-DSPAFFS (Sanción)</t>
  </si>
  <si>
    <t>R.D. N° 1237-2014-OSINFOR-DSPAFFS</t>
  </si>
  <si>
    <t>R.D. N° 823-2015-OSINFOR-DSPAFFS</t>
  </si>
  <si>
    <t>R.D. N° 267-2011-OSINFOR-DSPAFFS</t>
  </si>
  <si>
    <t>R.D. N° 862-2015-OSINFOR-DSPAFFS (Sanción)</t>
  </si>
  <si>
    <t>R.D. N° 026-2016-OSINFOR-DSPAFFS</t>
  </si>
  <si>
    <t>R.D. N° 020-2016-OSINFOR-DSPAFFS</t>
  </si>
  <si>
    <t>R.D. N° 884-2015-OSINFOR-DSPAFFS</t>
  </si>
  <si>
    <t>R.D. N° 403-2014-OSINFOR-DSPAFFS</t>
  </si>
  <si>
    <t>R.D. N° 141-2016-OSINFOR-DSPAFFS</t>
  </si>
  <si>
    <t>R.D. N° 133-2016-OSINFOR-DSPAFFS</t>
  </si>
  <si>
    <t>R.D. N° 128-2016-OSINFOR-DSPAFFS</t>
  </si>
  <si>
    <t>R.D. N° 012-2015-OSINFOR-DSPAFFS</t>
  </si>
  <si>
    <t>R.D. N° 154-2016-OSINFOR-DSPAFFS</t>
  </si>
  <si>
    <t>R.D. N° 016-2016-OSINFOR-DSPAFFS</t>
  </si>
  <si>
    <t>R.D. N° 804-2015-OSINFOR-DSPAFFS</t>
  </si>
  <si>
    <t>R.D. N° 118-2016-OSINFOR-DSPAFFS</t>
  </si>
  <si>
    <t>R.D. N° 622-2015-OSINFOR-DSPAFFS</t>
  </si>
  <si>
    <t>R.D. N° 127-2016-OSINFOR-DSPAFFS</t>
  </si>
  <si>
    <t>R.D. N° 217-2016-OSINFOR-DSPAFFS</t>
  </si>
  <si>
    <t>R.D. N° 073-2016-OSINFOR-DSPAFFS</t>
  </si>
  <si>
    <t>R.D. N° 134-2016-OSINFOR-DSPAFFS</t>
  </si>
  <si>
    <t>R.D. N° 092-2016-OSINFOR-DSPAFFS</t>
  </si>
  <si>
    <t>R.D. N° 002-2015-OSINFOR-DSPAFFS</t>
  </si>
  <si>
    <t>R.D. N° 209-2016-OSINFOR-DSPAFFS</t>
  </si>
  <si>
    <t>R.D. N° 051-2016-OSINFOR-DSPAFFS</t>
  </si>
  <si>
    <t>R.D. N° 126-2016-OSINFOR-DSPAFFS</t>
  </si>
  <si>
    <t>R.D. N° 1071-2014-OSINFOR-DSPAFFS</t>
  </si>
  <si>
    <t>R.D. N° 386-2011-OSINFOR-DSPAFFS</t>
  </si>
  <si>
    <t>R.D. N° 245-2012-OSINFOR-DSPAFFS</t>
  </si>
  <si>
    <t>R.D. N° 764-2015-OSINFOR-DSPAFFS</t>
  </si>
  <si>
    <t>R.D. N° 264-2012-OSINFOR-DSPAFFS</t>
  </si>
  <si>
    <t>R.D. N° 592-2014-OSINFOR-DSPAFFS</t>
  </si>
  <si>
    <t>R.D. N° 1235-2014-OSINFOR-DSPAFFS</t>
  </si>
  <si>
    <t>R.D. N° 268-2015-OSINFOR-DSPAFFS</t>
  </si>
  <si>
    <t>R.D. N° 762-2015-OSINFOR-DSPAFFS</t>
  </si>
  <si>
    <t>R.D. N° 078-2016-OSINFOR-DSPAFFS</t>
  </si>
  <si>
    <t>R.D. N° 125-2016-OSINFOR-DSPAFFS</t>
  </si>
  <si>
    <t>R.D. N° 072-2016-OSINFOR-DSPAFFS</t>
  </si>
  <si>
    <t>R.D. N° 076-2014-OSINFOR-DSPAFFS</t>
  </si>
  <si>
    <t>R.D. N° 162-2014-OSINFOR-DSPAFFS</t>
  </si>
  <si>
    <t>R.D. N° 579-2013- OSINFOR-DSPAFFS</t>
  </si>
  <si>
    <t>R.D. N° 149-2015-OSINFOR-DSPAFFS</t>
  </si>
  <si>
    <t>R.D. N° 619-2015-OSINFOR-DSPAFFS</t>
  </si>
  <si>
    <t>R.D. N° 394-2010-OSINFOR-DSPAFFS</t>
  </si>
  <si>
    <t>R.D. N° 150-2014-OSINFOR-DSPAFFS</t>
  </si>
  <si>
    <t>R.D. N° 132-2015-OSINFOR-DSPAFFS</t>
  </si>
  <si>
    <t>R.D. N° 915-2014-OSINFOR-DSPAFFS</t>
  </si>
  <si>
    <t>R.D. N° 808-2015-OSINFOR-DSPAFFS</t>
  </si>
  <si>
    <t>R.D. N° 771-2014-OSINFOR-DSPAFFS</t>
  </si>
  <si>
    <t>R.D. N° 380-2015-OSINFOR-DSPAFFS</t>
  </si>
  <si>
    <t>R.D. N° 257-2014-OSINFOR-DSPAFFS</t>
  </si>
  <si>
    <t>R.D. N° 063-2016-OSINFOR-DSPAFFS</t>
  </si>
  <si>
    <t>R.D. N° 729-2016-OSINFOR-DSPAFFS</t>
  </si>
  <si>
    <t>R.D. N° 863-2015-OSINFOR-DSPAFFS</t>
  </si>
  <si>
    <t>R.D. N° 831-2015-OSINFOR-DSPAFFS</t>
  </si>
  <si>
    <t>R.D. N° 836-2015-OSINFOR-DSPAFFS</t>
  </si>
  <si>
    <t>R.D. N° 061-2016-OSINFOR-DSPAFFS</t>
  </si>
  <si>
    <t>R.D. N° 829-2015-OSINFOR-DSPAFFS</t>
  </si>
  <si>
    <t>R.D. N° 731-2015-OSINFOR-DSPAFFS</t>
  </si>
  <si>
    <t>R.D. N° 098-2016-OSINFOR-DSPAFFS</t>
  </si>
  <si>
    <t>R.D. N° 329-2016-OSINFOR-DSPAFFS</t>
  </si>
  <si>
    <t>R.D. N° 815-2015-OSINFOR-DSPAFFS</t>
  </si>
  <si>
    <t>R.D. N° 094-2016-OSINFOR-DSPAFFS</t>
  </si>
  <si>
    <t>R.D. N° 227-2016-OSINFOR-DSPAFFS</t>
  </si>
  <si>
    <t>R.D. N° 151-2016-OSINFOR-DSPAFFS</t>
  </si>
  <si>
    <t>R.D. N° 325-2016-OSINFOR-DSPAFFS</t>
  </si>
  <si>
    <t>R.D. N° 333-2016-OSINFOR-DSPAFFS</t>
  </si>
  <si>
    <t>R.D. N° 350-2016-OSINFOR-DSPAFFS</t>
  </si>
  <si>
    <t>R.D. N° 175-2016-OSINFOR-DSPAFFS</t>
  </si>
  <si>
    <t>R.D. N° 349-2016-OSINFOR-DSPAFFS</t>
  </si>
  <si>
    <t>R.D. N° 330-2016-OSINFOR-DSPAFFS</t>
  </si>
  <si>
    <t>R.D. N° 725-2015-OSINFOR-DSPAFFS</t>
  </si>
  <si>
    <t>R.D. N° 064-2016-OSINFOR-DSPAFFS</t>
  </si>
  <si>
    <t>R.D. N° 351-2016-OSINFOR-DSPAFFS</t>
  </si>
  <si>
    <t>R.D. N° 335-2016-OSINFOR-DSPAFFS</t>
  </si>
  <si>
    <t>R.D. N° 326-2016-OSINFOR-DSPAFFS</t>
  </si>
  <si>
    <t>R.D. N° 417-2015-OSINFOR-DSPAFFS</t>
  </si>
  <si>
    <t>R.D. N° 131-2015-OSINFOR-DSPAFFS</t>
  </si>
  <si>
    <t>R.D. N° 587-2015-OSINFOR-DSPAFFS</t>
  </si>
  <si>
    <t>R.D. N° 075-2016-OSINFOR-DSPAFFS</t>
  </si>
  <si>
    <t>R.D. N° 304-2015-OSINFOR-DSPAFFS</t>
  </si>
  <si>
    <t>R.D. N° 573-2015-OSINFOR-DSPAFFS</t>
  </si>
  <si>
    <t>R.D. N° 259-2014-OSINFOR-DSPAFFS</t>
  </si>
  <si>
    <t>R.D. N° 667-2015-OSINFOR-DSPAFFS</t>
  </si>
  <si>
    <t>R.D. N° 124-2016-OSINFOR-DSPAFFS</t>
  </si>
  <si>
    <t>R.D. N° 730-2014-OSINFOR-DSPAFFS</t>
  </si>
  <si>
    <t>R.D. N° 164-2014-OSINFOR-DSPAFFS</t>
  </si>
  <si>
    <t>R.D. N° 423-2015-OSINFOR-DSPAFFS</t>
  </si>
  <si>
    <t>R.D. N° 851-2015-OSINFOR-DSPAFFS</t>
  </si>
  <si>
    <t>R.D. N° 131-2015-OSINFOR-DSCFFS</t>
  </si>
  <si>
    <t>R.D. N° 137-2016-OSINFOR-DSCFFS</t>
  </si>
  <si>
    <t>R.D. N° 166-2015-OSINFOR-DSCFFS</t>
  </si>
  <si>
    <t>R.D. N° 219-2015-OSINFOR-DSCFFS</t>
  </si>
  <si>
    <t>R.D. N° 181-2016-OSINFOR-DSCFFS</t>
  </si>
  <si>
    <t>R.D. N° 035-2016-OSINFOR-DSCFFS</t>
  </si>
  <si>
    <t>R.D. N° 312-2016-OSINFOR-DSPAFFS</t>
  </si>
  <si>
    <t>R.D. N° 314-2016-OSINFOR-DSPAFFS</t>
  </si>
  <si>
    <t>R.D. N° 347-2016-OSINFOR-DSPAFFS</t>
  </si>
  <si>
    <t>R.D. N° 431-2016-OSINFOR-DSPAFFS</t>
  </si>
  <si>
    <t>R.D. N° 321-2016-OSINFOR-DSPAFFS</t>
  </si>
  <si>
    <t>R.D. N° 352-2016-OSINFOR-DSPAFFS</t>
  </si>
  <si>
    <t>R.D. N° 360-2016-OSINFOR-DSPAFFS</t>
  </si>
  <si>
    <t>R.D. N° 420-2016-OSINFOR-DSPAFFS</t>
  </si>
  <si>
    <t>R.D. N° 375-2016-OSINFOR-DSPAFFS</t>
  </si>
  <si>
    <t>R.D. N° 435-2016-OSINFOR-DSPAFFS</t>
  </si>
  <si>
    <t>R.D. N° 336-2016-OSINFOR-DSPAFFS</t>
  </si>
  <si>
    <t>R.D. N° 440-2016-OSINFOR-DSPAFFS</t>
  </si>
  <si>
    <t>R.D. N° 323-2016-OSINFOR-DSPAFFS</t>
  </si>
  <si>
    <t>R.D. N° 470-2016-OSINFOR-DSPAFFS</t>
  </si>
  <si>
    <t>R.D. N° 561-2016-OSINFOR-DSPAFFS</t>
  </si>
  <si>
    <t>R.D. N° 514-2016-OSINFOR-DSPAFFS</t>
  </si>
  <si>
    <t>R.D. N° 441-2016-OSINFOR-DSPAFFS</t>
  </si>
  <si>
    <t>R.D. N° 473-2016-OSINFOR-DSPAFFS</t>
  </si>
  <si>
    <t>R.D. N° 745-2015-OSINFOR-DSPAFFS</t>
  </si>
  <si>
    <t>R.D. N° 359-2016-OSINFOR-DSPAFFS</t>
  </si>
  <si>
    <t>R.D. N° 447-2016-OSINFOR-DSPAFFS</t>
  </si>
  <si>
    <t>R.D. N° 369-2016-OSINFOR-DSPAFFS</t>
  </si>
  <si>
    <t>R.D. N° 483-2016-OSINFOR-DSPAFFS</t>
  </si>
  <si>
    <t>R.D. N° 463-2016-OSINFOR-DSPAFFS</t>
  </si>
  <si>
    <t>R.D. N° 477-2016-OSINFOR-DSPAFFS</t>
  </si>
  <si>
    <t>R.D. N° 480-2016-OSINFOR-DSPAFFS</t>
  </si>
  <si>
    <t>R.D. N° 319-2016-OSINFOR-DSPAFFS</t>
  </si>
  <si>
    <t>R.D. N° 354-2016-OSINFOR-DSPAFFS</t>
  </si>
  <si>
    <t>R.D. N° 681-2012-OSINFOR-DSPAFFS</t>
  </si>
  <si>
    <t>R.D. N° 871-2015-OSINFOR-DSPAFFS</t>
  </si>
  <si>
    <t>R.D. N° 177-2016-OSINFOR-DSPAFFS</t>
  </si>
  <si>
    <t>R.D. N° 065-2016-OSINFOR-DSPAFFS</t>
  </si>
  <si>
    <t>R.D. N° 504-2015-OSINFOR-DSPAFFS</t>
  </si>
  <si>
    <t>R.D. N° 658-2012-OSINFOR-DSPAFFS</t>
  </si>
  <si>
    <t>R.D. N° 494-2015-OSINFOR-DSPAFFS</t>
  </si>
  <si>
    <t>R.D. N° 195-2015-OSINFOR-DSPAFFS</t>
  </si>
  <si>
    <t>R.D. N° 733-2014-OSINFOR-DSPAFFS</t>
  </si>
  <si>
    <t>R.D. N° 120-2016-OSINFOR-DSPAFFS</t>
  </si>
  <si>
    <t>R.D. N° 363-2016-OSINFOR-DSPAFFS</t>
  </si>
  <si>
    <t>R.D. N° 089-2016-OSINFOR-DSPAFFS</t>
  </si>
  <si>
    <t>R.D. N° 591-2013-OSINFOR-DSPAFFS</t>
  </si>
  <si>
    <t>R.D. N° 1224-2014-OSINFOR-DSPAFFS</t>
  </si>
  <si>
    <t>R.D. N° 268-2011-OSINFOR-DSPAFFS</t>
  </si>
  <si>
    <t>R.D. N° 622-2014-OSINFOR-DSPAFFS</t>
  </si>
  <si>
    <t>R.D. N° 015-2012-OSINFOR-DSPAFFS</t>
  </si>
  <si>
    <t>R.E.R. N° 169-2016-GOREMAD-GRRNYGA-DRFFS</t>
  </si>
  <si>
    <t>R.E.R. N° 770-2016-GOREMAD-GRRNYGA-DRFFS</t>
  </si>
  <si>
    <t>R.E.R. N° 953-2016-GOREMAD-GRRNYGA-DRFFS</t>
  </si>
  <si>
    <t>R.E.R. N° 969-2016-GOREMAD-GRRNYGA-DRFFS</t>
  </si>
  <si>
    <t>Elaborado: DIR-DGIOFFS</t>
  </si>
  <si>
    <t>Fuente: ATFFS-ARFFS-OSINFOR-SERNANP</t>
  </si>
  <si>
    <t>Actualización: 30/12/2016</t>
  </si>
  <si>
    <t>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</si>
</sst>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540A]dd\-mmm\-yy;@"/>
    <numFmt numFmtId="165" formatCode="_(* #,##0.00_);_(* \(#,##0.00\);_(* &quot;-&quot;??_);_(@_)"/>
    <numFmt numFmtId="166" formatCode="00000000"/>
    <numFmt numFmtId="167" formatCode="000"/>
  </numFmts>
  <fonts count="11" x14ac:knownFonts="1">
    <font>
      <sz val="11"/>
      <color theme="1"/>
      <name val="Calibri"/>
      <family val="2"/>
      <scheme val="minor"/>
    </font>
    <font>
      <sz val="11"/>
      <color theme="1"/>
      <name val="Calibri"/>
      <family val="2"/>
      <scheme val="minor"/>
    </font>
    <font>
      <sz val="10"/>
      <name val="Arial"/>
      <family val="2"/>
    </font>
    <font>
      <b/>
      <sz val="9"/>
      <name val="Arial"/>
      <family val="2"/>
    </font>
    <font>
      <b/>
      <sz val="10"/>
      <name val="Arial"/>
      <family val="2"/>
    </font>
    <font>
      <sz val="9"/>
      <name val="Arial"/>
      <family val="2"/>
    </font>
    <font>
      <sz val="9"/>
      <color theme="1"/>
      <name val="Arial"/>
      <family val="2"/>
    </font>
    <font>
      <sz val="9"/>
      <color rgb="FFFF0000"/>
      <name val="Arial"/>
      <family val="2"/>
    </font>
    <font>
      <sz val="10"/>
      <color rgb="FFFF0000"/>
      <name val="Arial"/>
      <family val="2"/>
    </font>
    <font>
      <sz val="16"/>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cellStyleXfs>
  <cellXfs count="225">
    <xf numFmtId="0" fontId="0" fillId="0" borderId="0" xfId="0"/>
    <xf numFmtId="0" fontId="2" fillId="0" borderId="0" xfId="2" applyFill="1" applyBorder="1"/>
    <xf numFmtId="0" fontId="2" fillId="0" borderId="0" xfId="2" applyFill="1" applyBorder="1" applyAlignment="1">
      <alignment horizontal="center"/>
    </xf>
    <xf numFmtId="0" fontId="5" fillId="0" borderId="1" xfId="2"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4" fontId="5" fillId="0" borderId="1" xfId="0" applyNumberFormat="1" applyFont="1" applyFill="1" applyBorder="1" applyAlignment="1">
      <alignment horizontal="center" vertical="center" wrapText="1"/>
    </xf>
    <xf numFmtId="0" fontId="5" fillId="0" borderId="1" xfId="2" applyFont="1" applyFill="1" applyBorder="1" applyAlignment="1">
      <alignment horizontal="center"/>
    </xf>
    <xf numFmtId="0" fontId="5" fillId="0" borderId="1" xfId="2" applyFont="1" applyFill="1" applyBorder="1" applyAlignment="1">
      <alignment horizontal="left"/>
    </xf>
    <xf numFmtId="0" fontId="6" fillId="0" borderId="0" xfId="0" applyFont="1" applyFill="1" applyBorder="1" applyAlignment="1">
      <alignment horizontal="center" vertical="center"/>
    </xf>
    <xf numFmtId="0" fontId="5" fillId="0" borderId="1" xfId="3"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xf>
    <xf numFmtId="14" fontId="5" fillId="0" borderId="1" xfId="0" applyNumberFormat="1" applyFont="1" applyFill="1" applyBorder="1" applyAlignment="1">
      <alignment horizontal="center"/>
    </xf>
    <xf numFmtId="1" fontId="5" fillId="0" borderId="1" xfId="0" applyNumberFormat="1" applyFont="1" applyFill="1" applyBorder="1" applyAlignment="1">
      <alignment horizontal="center"/>
    </xf>
    <xf numFmtId="14" fontId="5" fillId="0" borderId="1" xfId="4" applyNumberFormat="1" applyFont="1" applyFill="1" applyBorder="1" applyAlignment="1">
      <alignment horizontal="center"/>
    </xf>
    <xf numFmtId="0" fontId="5" fillId="0" borderId="1" xfId="0" applyFont="1" applyFill="1" applyBorder="1" applyAlignment="1">
      <alignment horizontal="left" vertical="center"/>
    </xf>
    <xf numFmtId="49" fontId="5" fillId="0" borderId="1" xfId="3" applyNumberFormat="1" applyFont="1" applyFill="1" applyBorder="1" applyAlignment="1">
      <alignment vertical="center" wrapText="1"/>
    </xf>
    <xf numFmtId="49" fontId="5"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center" wrapText="1"/>
    </xf>
    <xf numFmtId="164" fontId="5" fillId="0" borderId="1" xfId="0" applyNumberFormat="1" applyFont="1" applyFill="1" applyBorder="1" applyAlignment="1">
      <alignment vertical="center"/>
    </xf>
    <xf numFmtId="49" fontId="5" fillId="0" borderId="1" xfId="3" applyNumberFormat="1" applyFont="1" applyFill="1" applyBorder="1" applyAlignment="1">
      <alignment horizontal="center" wrapText="1"/>
    </xf>
    <xf numFmtId="49" fontId="5"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5" fillId="0" borderId="1" xfId="3" applyNumberFormat="1" applyFont="1" applyFill="1" applyBorder="1" applyAlignment="1">
      <alignment horizontal="center" vertical="center"/>
    </xf>
    <xf numFmtId="49" fontId="5" fillId="0" borderId="1" xfId="5" applyNumberFormat="1" applyFont="1" applyFill="1" applyBorder="1" applyAlignment="1">
      <alignment vertical="center"/>
    </xf>
    <xf numFmtId="0" fontId="5" fillId="0" borderId="1" xfId="5" applyNumberFormat="1" applyFont="1" applyFill="1" applyBorder="1" applyAlignment="1">
      <alignment horizontal="center" vertical="center"/>
    </xf>
    <xf numFmtId="14" fontId="5" fillId="0" borderId="1" xfId="5" applyNumberFormat="1" applyFont="1" applyFill="1" applyBorder="1" applyAlignment="1">
      <alignment horizontal="center" vertical="center"/>
    </xf>
    <xf numFmtId="0" fontId="5" fillId="0" borderId="1" xfId="5" applyFont="1" applyFill="1" applyBorder="1" applyAlignment="1">
      <alignment horizontal="center" vertical="center"/>
    </xf>
    <xf numFmtId="49" fontId="5" fillId="0" borderId="1" xfId="3" applyNumberFormat="1" applyFont="1" applyFill="1" applyBorder="1" applyAlignment="1">
      <alignment vertical="center"/>
    </xf>
    <xf numFmtId="49" fontId="5" fillId="0" borderId="1" xfId="3" applyNumberFormat="1" applyFont="1" applyFill="1" applyBorder="1" applyAlignment="1">
      <alignment horizontal="center" vertical="center"/>
    </xf>
    <xf numFmtId="14" fontId="5" fillId="0" borderId="1" xfId="2" applyNumberFormat="1" applyFont="1" applyFill="1" applyBorder="1" applyAlignment="1">
      <alignment horizontal="center"/>
    </xf>
    <xf numFmtId="49" fontId="5" fillId="0" borderId="1" xfId="3" applyNumberFormat="1" applyFont="1" applyFill="1" applyBorder="1" applyAlignment="1">
      <alignment horizontal="left" vertical="center"/>
    </xf>
    <xf numFmtId="14" fontId="5" fillId="0" borderId="1" xfId="3" applyNumberFormat="1" applyFont="1" applyFill="1" applyBorder="1" applyAlignment="1">
      <alignment horizontal="center" vertical="center"/>
    </xf>
    <xf numFmtId="14" fontId="5"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center"/>
    </xf>
    <xf numFmtId="1" fontId="5" fillId="0" borderId="1" xfId="1" applyNumberFormat="1" applyFont="1" applyFill="1" applyBorder="1" applyAlignment="1">
      <alignment horizontal="center" vertical="center"/>
    </xf>
    <xf numFmtId="0" fontId="5" fillId="0" borderId="1" xfId="1" applyFont="1" applyFill="1" applyBorder="1" applyAlignment="1">
      <alignment horizontal="left" vertical="center"/>
    </xf>
    <xf numFmtId="0" fontId="5" fillId="0" borderId="1" xfId="0" applyFont="1" applyFill="1" applyBorder="1" applyAlignment="1">
      <alignment horizontal="left" vertical="center" wrapText="1"/>
    </xf>
    <xf numFmtId="49" fontId="5" fillId="0" borderId="1" xfId="6" applyNumberFormat="1" applyFont="1" applyFill="1" applyBorder="1" applyAlignment="1">
      <alignment vertical="center" wrapText="1"/>
    </xf>
    <xf numFmtId="1" fontId="5" fillId="0" borderId="1" xfId="6" applyNumberFormat="1" applyFont="1" applyFill="1" applyBorder="1" applyAlignment="1" applyProtection="1">
      <alignment horizontal="left" vertical="center" wrapText="1"/>
      <protection locked="0"/>
    </xf>
    <xf numFmtId="14" fontId="5" fillId="0" borderId="1" xfId="6" applyNumberFormat="1" applyFont="1" applyFill="1" applyBorder="1" applyAlignment="1">
      <alignment horizontal="center"/>
    </xf>
    <xf numFmtId="0" fontId="5" fillId="0" borderId="1" xfId="0" applyFont="1" applyFill="1" applyBorder="1" applyAlignment="1">
      <alignment horizontal="left"/>
    </xf>
    <xf numFmtId="14" fontId="5" fillId="0" borderId="1" xfId="1"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vertical="center"/>
    </xf>
    <xf numFmtId="49" fontId="5" fillId="0" borderId="1" xfId="2" applyNumberFormat="1" applyFont="1" applyFill="1" applyBorder="1" applyAlignment="1">
      <alignment horizontal="center"/>
    </xf>
    <xf numFmtId="0" fontId="5" fillId="0" borderId="1" xfId="2" applyFont="1" applyFill="1" applyBorder="1" applyAlignment="1"/>
    <xf numFmtId="0" fontId="5" fillId="0" borderId="1" xfId="0" applyFont="1" applyFill="1" applyBorder="1" applyAlignment="1"/>
    <xf numFmtId="0" fontId="5" fillId="0" borderId="1" xfId="1" applyFont="1" applyFill="1" applyBorder="1" applyAlignment="1">
      <alignment vertical="center"/>
    </xf>
    <xf numFmtId="0" fontId="5" fillId="0" borderId="1" xfId="1"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wrapText="1"/>
    </xf>
    <xf numFmtId="14"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vertical="center"/>
    </xf>
    <xf numFmtId="0" fontId="5" fillId="0" borderId="1" xfId="5" applyFont="1" applyFill="1" applyBorder="1" applyAlignment="1">
      <alignment vertical="center"/>
    </xf>
    <xf numFmtId="0" fontId="5" fillId="0" borderId="1" xfId="0" applyNumberFormat="1" applyFont="1" applyFill="1" applyBorder="1" applyAlignment="1" applyProtection="1">
      <alignment horizontal="left" vertical="center" wrapText="1"/>
    </xf>
    <xf numFmtId="0" fontId="5" fillId="0" borderId="1" xfId="3" applyFont="1" applyFill="1" applyBorder="1" applyAlignment="1">
      <alignment horizontal="left" vertical="center" wrapText="1"/>
    </xf>
    <xf numFmtId="0" fontId="5" fillId="0" borderId="1" xfId="1" applyFont="1" applyFill="1" applyBorder="1" applyAlignment="1">
      <alignment vertical="center" wrapText="1"/>
    </xf>
    <xf numFmtId="1" fontId="5" fillId="0" borderId="1" xfId="1" applyNumberFormat="1" applyFont="1" applyFill="1" applyBorder="1" applyAlignment="1">
      <alignment horizontal="center" vertical="center" wrapText="1"/>
    </xf>
    <xf numFmtId="0" fontId="5" fillId="0" borderId="1" xfId="5" applyFont="1" applyFill="1" applyBorder="1" applyAlignment="1">
      <alignment horizontal="left"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0" quotePrefix="1" applyFont="1" applyFill="1" applyBorder="1" applyAlignment="1">
      <alignment horizontal="center" vertical="center"/>
    </xf>
    <xf numFmtId="14" fontId="5" fillId="0" borderId="1" xfId="1" applyNumberFormat="1" applyFont="1" applyFill="1" applyBorder="1" applyAlignment="1">
      <alignment horizontal="center"/>
    </xf>
    <xf numFmtId="0" fontId="5" fillId="0" borderId="1" xfId="7" applyNumberFormat="1" applyFont="1" applyFill="1" applyBorder="1" applyAlignment="1">
      <alignment horizontal="center"/>
    </xf>
    <xf numFmtId="14" fontId="5" fillId="0" borderId="1" xfId="7" applyNumberFormat="1" applyFont="1" applyFill="1" applyBorder="1" applyAlignment="1">
      <alignment horizontal="center"/>
    </xf>
    <xf numFmtId="0" fontId="5" fillId="0" borderId="1" xfId="5" applyFont="1" applyFill="1" applyBorder="1" applyAlignment="1">
      <alignment horizontal="center"/>
    </xf>
    <xf numFmtId="14" fontId="5" fillId="0" borderId="1" xfId="5" applyNumberFormat="1" applyFont="1" applyFill="1" applyBorder="1" applyAlignment="1">
      <alignment horizontal="center"/>
    </xf>
    <xf numFmtId="49" fontId="5" fillId="0" borderId="1" xfId="5" applyNumberFormat="1" applyFont="1" applyFill="1" applyBorder="1" applyAlignment="1">
      <alignment horizontal="center"/>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xf>
    <xf numFmtId="49" fontId="5" fillId="0" borderId="1" xfId="3" applyNumberFormat="1" applyFont="1" applyFill="1" applyBorder="1" applyAlignment="1">
      <alignment horizontal="left" wrapText="1"/>
    </xf>
    <xf numFmtId="0" fontId="5" fillId="0" borderId="1" xfId="1" applyFont="1" applyFill="1" applyBorder="1" applyAlignment="1">
      <alignment horizontal="center"/>
    </xf>
    <xf numFmtId="49" fontId="5" fillId="0" borderId="1" xfId="1" applyNumberFormat="1" applyFont="1" applyFill="1" applyBorder="1" applyAlignment="1">
      <alignment horizontal="center" vertical="center" wrapText="1"/>
    </xf>
    <xf numFmtId="0" fontId="5" fillId="0" borderId="1" xfId="9" applyFont="1" applyFill="1" applyBorder="1" applyAlignment="1">
      <alignment vertical="center"/>
    </xf>
    <xf numFmtId="0" fontId="5" fillId="0" borderId="1" xfId="9" applyFont="1" applyFill="1" applyBorder="1" applyAlignment="1">
      <alignment horizontal="center"/>
    </xf>
    <xf numFmtId="14" fontId="5" fillId="0" borderId="1" xfId="9" applyNumberFormat="1" applyFont="1" applyFill="1" applyBorder="1" applyAlignment="1">
      <alignment horizontal="center"/>
    </xf>
    <xf numFmtId="49" fontId="5" fillId="0" borderId="1" xfId="9" applyNumberFormat="1" applyFont="1" applyFill="1" applyBorder="1" applyAlignment="1">
      <alignment horizontal="center"/>
    </xf>
    <xf numFmtId="0" fontId="5" fillId="0" borderId="1" xfId="6" applyFont="1" applyFill="1" applyBorder="1" applyAlignment="1">
      <alignment horizontal="center" vertical="center"/>
    </xf>
    <xf numFmtId="49" fontId="5" fillId="0" borderId="1" xfId="0" quotePrefix="1" applyNumberFormat="1" applyFont="1" applyFill="1" applyBorder="1" applyAlignment="1">
      <alignment horizontal="center" vertical="center"/>
    </xf>
    <xf numFmtId="49" fontId="5" fillId="0" borderId="1" xfId="7" applyNumberFormat="1" applyFont="1" applyFill="1" applyBorder="1" applyAlignment="1">
      <alignment horizontal="center"/>
    </xf>
    <xf numFmtId="0" fontId="5" fillId="0" borderId="1" xfId="10" applyFont="1" applyFill="1" applyBorder="1" applyAlignment="1">
      <alignment vertical="center"/>
    </xf>
    <xf numFmtId="49" fontId="5" fillId="0" borderId="1" xfId="10" applyNumberFormat="1" applyFont="1" applyFill="1" applyBorder="1" applyAlignment="1">
      <alignment horizontal="center"/>
    </xf>
    <xf numFmtId="14" fontId="5" fillId="0" borderId="1" xfId="10" applyNumberFormat="1" applyFont="1" applyFill="1" applyBorder="1" applyAlignment="1">
      <alignment horizontal="center"/>
    </xf>
    <xf numFmtId="1" fontId="5" fillId="0" borderId="1" xfId="10" applyNumberFormat="1" applyFont="1" applyFill="1" applyBorder="1" applyAlignment="1">
      <alignment horizontal="center"/>
    </xf>
    <xf numFmtId="0" fontId="5" fillId="0" borderId="1" xfId="10" applyFont="1" applyFill="1" applyBorder="1" applyAlignment="1">
      <alignment horizontal="center"/>
    </xf>
    <xf numFmtId="14" fontId="5" fillId="0" borderId="1" xfId="3" applyNumberFormat="1" applyFont="1" applyFill="1" applyBorder="1" applyAlignment="1">
      <alignment horizontal="center" wrapText="1"/>
    </xf>
    <xf numFmtId="0" fontId="5" fillId="0" borderId="1" xfId="10" applyNumberFormat="1" applyFont="1" applyFill="1" applyBorder="1" applyAlignment="1">
      <alignment horizontal="center"/>
    </xf>
    <xf numFmtId="14" fontId="5" fillId="0" borderId="1" xfId="1" applyNumberFormat="1" applyFont="1" applyFill="1" applyBorder="1" applyAlignment="1">
      <alignment horizontal="center" vertical="center" wrapText="1"/>
    </xf>
    <xf numFmtId="0" fontId="5" fillId="0" borderId="1" xfId="0" quotePrefix="1" applyNumberFormat="1" applyFont="1" applyFill="1" applyBorder="1" applyAlignment="1" applyProtection="1">
      <alignment vertical="center" wrapText="1"/>
    </xf>
    <xf numFmtId="0"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vertical="center" wrapText="1"/>
    </xf>
    <xf numFmtId="0" fontId="6" fillId="0" borderId="0" xfId="0" applyFont="1" applyFill="1" applyBorder="1" applyAlignment="1">
      <alignment horizontal="left" vertical="center"/>
    </xf>
    <xf numFmtId="49" fontId="5" fillId="0" borderId="1" xfId="1" applyNumberFormat="1" applyFont="1" applyFill="1" applyBorder="1" applyAlignment="1">
      <alignment horizontal="center"/>
    </xf>
    <xf numFmtId="49" fontId="5" fillId="0" borderId="1" xfId="1"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2" fillId="0" borderId="0" xfId="2" applyFont="1" applyFill="1" applyBorder="1"/>
    <xf numFmtId="0" fontId="5" fillId="0" borderId="1" xfId="7" applyFont="1" applyFill="1" applyBorder="1" applyAlignment="1">
      <alignment horizontal="left" wrapText="1"/>
    </xf>
    <xf numFmtId="49" fontId="5" fillId="0" borderId="1" xfId="11" applyNumberFormat="1" applyFont="1" applyFill="1" applyBorder="1" applyAlignment="1">
      <alignment vertical="center" wrapText="1"/>
    </xf>
    <xf numFmtId="0" fontId="5" fillId="0" borderId="1" xfId="10" applyFont="1" applyFill="1" applyBorder="1" applyAlignment="1">
      <alignment horizontal="center" vertical="center"/>
    </xf>
    <xf numFmtId="0" fontId="5" fillId="0" borderId="1" xfId="10" applyNumberFormat="1" applyFont="1" applyFill="1" applyBorder="1" applyAlignment="1">
      <alignment horizontal="center" vertical="center"/>
    </xf>
    <xf numFmtId="49" fontId="5" fillId="0" borderId="1" xfId="2" applyNumberFormat="1" applyFont="1" applyFill="1" applyBorder="1" applyAlignment="1">
      <alignment horizontal="center" wrapText="1"/>
    </xf>
    <xf numFmtId="0" fontId="5" fillId="0" borderId="1" xfId="1" applyNumberFormat="1" applyFont="1" applyFill="1" applyBorder="1" applyAlignment="1">
      <alignment horizontal="center"/>
    </xf>
    <xf numFmtId="49" fontId="5" fillId="0" borderId="1" xfId="9" applyNumberFormat="1" applyFont="1" applyFill="1" applyBorder="1" applyAlignment="1">
      <alignment vertical="center"/>
    </xf>
    <xf numFmtId="0" fontId="5" fillId="0" borderId="1" xfId="9" applyNumberFormat="1" applyFont="1" applyFill="1" applyBorder="1" applyAlignment="1">
      <alignment horizontal="center" vertical="center"/>
    </xf>
    <xf numFmtId="0" fontId="5" fillId="0" borderId="1" xfId="15" applyFont="1" applyFill="1" applyBorder="1" applyAlignment="1">
      <alignment horizontal="center" vertical="center"/>
    </xf>
    <xf numFmtId="0" fontId="5" fillId="0" borderId="1" xfId="15" applyNumberFormat="1" applyFont="1" applyFill="1" applyBorder="1" applyAlignment="1" applyProtection="1">
      <alignment vertical="center" wrapText="1"/>
    </xf>
    <xf numFmtId="0" fontId="5" fillId="0" borderId="1" xfId="15" applyNumberFormat="1"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5" fillId="0" borderId="1" xfId="9" applyFont="1" applyFill="1" applyBorder="1" applyAlignment="1">
      <alignment horizontal="center" vertical="center"/>
    </xf>
    <xf numFmtId="0" fontId="5" fillId="0" borderId="1" xfId="9" applyFont="1" applyFill="1" applyBorder="1" applyAlignment="1">
      <alignment vertical="center" wrapText="1"/>
    </xf>
    <xf numFmtId="49" fontId="5" fillId="0" borderId="1" xfId="9" applyNumberFormat="1" applyFont="1" applyFill="1" applyBorder="1" applyAlignment="1">
      <alignment horizontal="center" vertical="center"/>
    </xf>
    <xf numFmtId="49" fontId="5" fillId="0" borderId="1" xfId="2" applyNumberFormat="1" applyFont="1" applyFill="1" applyBorder="1" applyAlignment="1">
      <alignment vertical="center"/>
    </xf>
    <xf numFmtId="49" fontId="5" fillId="0" borderId="1" xfId="2" applyNumberFormat="1" applyFont="1" applyFill="1" applyBorder="1" applyAlignment="1">
      <alignment horizontal="center" vertical="center"/>
    </xf>
    <xf numFmtId="0" fontId="5" fillId="0" borderId="1" xfId="7" applyFont="1" applyFill="1" applyBorder="1" applyAlignment="1">
      <alignment vertical="center"/>
    </xf>
    <xf numFmtId="0" fontId="5" fillId="0" borderId="1" xfId="7" applyFont="1" applyFill="1" applyBorder="1" applyAlignment="1">
      <alignment horizontal="center"/>
    </xf>
    <xf numFmtId="0" fontId="5" fillId="0" borderId="1" xfId="2" applyNumberFormat="1" applyFont="1" applyFill="1" applyBorder="1" applyAlignment="1">
      <alignment horizontal="center"/>
    </xf>
    <xf numFmtId="49" fontId="5" fillId="0" borderId="1" xfId="10" applyNumberFormat="1" applyFont="1" applyFill="1" applyBorder="1" applyAlignment="1">
      <alignment horizontal="center" vertical="center"/>
    </xf>
    <xf numFmtId="0" fontId="5" fillId="0" borderId="1" xfId="15" applyFont="1" applyFill="1" applyBorder="1" applyAlignment="1"/>
    <xf numFmtId="0" fontId="5" fillId="0" borderId="1" xfId="15" quotePrefix="1" applyNumberFormat="1" applyFont="1" applyFill="1" applyBorder="1" applyAlignment="1" applyProtection="1">
      <alignment horizontal="center" vertical="center" wrapText="1"/>
    </xf>
    <xf numFmtId="0" fontId="5" fillId="0" borderId="1" xfId="3" applyFont="1" applyFill="1" applyBorder="1" applyAlignment="1">
      <alignment horizontal="center"/>
    </xf>
    <xf numFmtId="0" fontId="5" fillId="0" borderId="1" xfId="3" applyFont="1" applyFill="1" applyBorder="1" applyAlignment="1">
      <alignment vertical="center"/>
    </xf>
    <xf numFmtId="0" fontId="5" fillId="0" borderId="1" xfId="3" applyFont="1" applyFill="1" applyBorder="1" applyAlignment="1">
      <alignment horizontal="center" vertical="center"/>
    </xf>
    <xf numFmtId="0" fontId="5" fillId="0" borderId="1" xfId="3" applyFont="1" applyFill="1" applyBorder="1" applyAlignment="1">
      <alignment vertical="center" wrapText="1"/>
    </xf>
    <xf numFmtId="0" fontId="5" fillId="0" borderId="1" xfId="16" applyFont="1" applyFill="1" applyBorder="1" applyAlignment="1">
      <alignment vertical="center" wrapText="1"/>
    </xf>
    <xf numFmtId="0" fontId="5" fillId="0" borderId="1" xfId="16" applyFont="1" applyFill="1" applyBorder="1" applyAlignment="1">
      <alignment horizontal="center" vertical="center"/>
    </xf>
    <xf numFmtId="14" fontId="5" fillId="0" borderId="1" xfId="16" applyNumberFormat="1" applyFont="1" applyFill="1" applyBorder="1" applyAlignment="1">
      <alignment horizontal="center" vertical="center"/>
    </xf>
    <xf numFmtId="49" fontId="5" fillId="0" borderId="1" xfId="16" applyNumberFormat="1" applyFont="1" applyFill="1" applyBorder="1" applyAlignment="1">
      <alignment horizontal="center" vertical="center"/>
    </xf>
    <xf numFmtId="0" fontId="5" fillId="0" borderId="1" xfId="15" applyFont="1" applyFill="1" applyBorder="1" applyAlignment="1">
      <alignment vertical="center"/>
    </xf>
    <xf numFmtId="0" fontId="5" fillId="0" borderId="1" xfId="15" applyNumberFormat="1" applyFont="1" applyFill="1" applyBorder="1" applyAlignment="1" applyProtection="1">
      <alignment horizontal="center"/>
    </xf>
    <xf numFmtId="0" fontId="5" fillId="0" borderId="1" xfId="16" applyNumberFormat="1" applyFont="1" applyFill="1" applyBorder="1" applyAlignment="1">
      <alignment horizontal="center" vertical="center"/>
    </xf>
    <xf numFmtId="0" fontId="5" fillId="0" borderId="1" xfId="3" applyFont="1" applyFill="1" applyBorder="1" applyAlignment="1">
      <alignment horizontal="center" vertical="center" wrapText="1"/>
    </xf>
    <xf numFmtId="0" fontId="5" fillId="0" borderId="1" xfId="17" applyFont="1" applyFill="1" applyBorder="1" applyAlignment="1">
      <alignment horizontal="center"/>
    </xf>
    <xf numFmtId="0" fontId="5" fillId="0" borderId="1" xfId="17" applyFont="1" applyFill="1" applyBorder="1" applyAlignment="1">
      <alignment vertical="center"/>
    </xf>
    <xf numFmtId="0" fontId="5" fillId="0" borderId="1" xfId="15" applyFont="1" applyFill="1" applyBorder="1" applyAlignment="1">
      <alignment vertical="center" wrapText="1"/>
    </xf>
    <xf numFmtId="0" fontId="5" fillId="0" borderId="1" xfId="18" applyFont="1" applyFill="1" applyBorder="1" applyAlignment="1">
      <alignment vertical="center"/>
    </xf>
    <xf numFmtId="49" fontId="5" fillId="0" borderId="1" xfId="18" applyNumberFormat="1" applyFont="1" applyFill="1" applyBorder="1" applyAlignment="1">
      <alignment horizontal="center"/>
    </xf>
    <xf numFmtId="0" fontId="5" fillId="0" borderId="1" xfId="18" applyFont="1" applyFill="1" applyBorder="1" applyAlignment="1">
      <alignment horizontal="center"/>
    </xf>
    <xf numFmtId="0" fontId="5" fillId="0" borderId="1" xfId="20" applyFont="1" applyFill="1" applyBorder="1" applyAlignment="1">
      <alignment vertical="center"/>
    </xf>
    <xf numFmtId="0" fontId="5" fillId="0" borderId="1" xfId="20" applyNumberFormat="1" applyFont="1" applyFill="1" applyBorder="1" applyAlignment="1">
      <alignment horizontal="center"/>
    </xf>
    <xf numFmtId="0" fontId="5" fillId="0" borderId="1" xfId="20" applyFont="1" applyFill="1" applyBorder="1" applyAlignment="1">
      <alignment horizontal="center"/>
    </xf>
    <xf numFmtId="0" fontId="5" fillId="0" borderId="1" xfId="20" applyFont="1" applyFill="1" applyBorder="1" applyAlignment="1">
      <alignment vertical="center" wrapText="1"/>
    </xf>
    <xf numFmtId="0" fontId="5" fillId="0" borderId="1" xfId="18" applyNumberFormat="1" applyFont="1" applyFill="1" applyBorder="1" applyAlignment="1">
      <alignment horizontal="center"/>
    </xf>
    <xf numFmtId="49" fontId="5" fillId="0" borderId="1" xfId="20" applyNumberFormat="1" applyFont="1" applyFill="1" applyBorder="1" applyAlignment="1">
      <alignment horizontal="center"/>
    </xf>
    <xf numFmtId="49" fontId="5" fillId="0" borderId="1" xfId="2" quotePrefix="1" applyNumberFormat="1" applyFont="1" applyFill="1" applyBorder="1" applyAlignment="1">
      <alignment horizontal="center" vertical="center"/>
    </xf>
    <xf numFmtId="0" fontId="2" fillId="0" borderId="0" xfId="2" applyFill="1" applyBorder="1" applyAlignment="1"/>
    <xf numFmtId="166" fontId="5" fillId="0" borderId="1" xfId="0" applyNumberFormat="1" applyFont="1" applyFill="1" applyBorder="1" applyAlignment="1">
      <alignment horizontal="center" vertical="center"/>
    </xf>
    <xf numFmtId="0" fontId="5" fillId="0" borderId="1" xfId="6" applyFont="1" applyFill="1" applyBorder="1" applyAlignment="1">
      <alignment vertical="center"/>
    </xf>
    <xf numFmtId="49" fontId="5" fillId="0" borderId="1" xfId="20" applyNumberFormat="1" applyFont="1" applyFill="1" applyBorder="1" applyAlignment="1">
      <alignment horizontal="center" vertical="center"/>
    </xf>
    <xf numFmtId="0" fontId="5" fillId="0" borderId="1" xfId="2" quotePrefix="1" applyFont="1" applyFill="1" applyBorder="1" applyAlignment="1">
      <alignment horizontal="center" vertical="center"/>
    </xf>
    <xf numFmtId="0" fontId="7" fillId="0" borderId="0" xfId="0" applyFont="1" applyFill="1" applyBorder="1" applyAlignment="1">
      <alignment horizontal="center" vertical="center"/>
    </xf>
    <xf numFmtId="49" fontId="5" fillId="0" borderId="1" xfId="2" applyNumberFormat="1" applyFont="1" applyFill="1" applyBorder="1" applyAlignment="1">
      <alignment horizontal="left" vertical="center"/>
    </xf>
    <xf numFmtId="0" fontId="5" fillId="0" borderId="1" xfId="21" applyFont="1" applyFill="1" applyBorder="1" applyAlignment="1"/>
    <xf numFmtId="0" fontId="5" fillId="0" borderId="1" xfId="21" applyFont="1" applyFill="1" applyBorder="1" applyAlignment="1">
      <alignment horizontal="center"/>
    </xf>
    <xf numFmtId="0" fontId="5" fillId="0" borderId="1" xfId="7" applyFont="1" applyFill="1" applyBorder="1" applyAlignment="1">
      <alignment wrapText="1"/>
    </xf>
    <xf numFmtId="0" fontId="5" fillId="0" borderId="1" xfId="20" applyNumberFormat="1" applyFont="1" applyFill="1" applyBorder="1" applyAlignment="1">
      <alignment horizontal="center" vertical="center"/>
    </xf>
    <xf numFmtId="0" fontId="5" fillId="0" borderId="1" xfId="11" applyFont="1" applyFill="1" applyBorder="1" applyAlignment="1">
      <alignment horizontal="center" vertical="center"/>
    </xf>
    <xf numFmtId="167" fontId="5" fillId="0" borderId="1" xfId="2" applyNumberFormat="1" applyFont="1" applyFill="1" applyBorder="1" applyAlignment="1">
      <alignment horizontal="center" vertical="center"/>
    </xf>
    <xf numFmtId="0" fontId="8" fillId="0" borderId="0" xfId="2" applyFont="1" applyFill="1" applyBorder="1"/>
    <xf numFmtId="0" fontId="5" fillId="0" borderId="1" xfId="6" applyFont="1" applyFill="1" applyBorder="1" applyAlignment="1">
      <alignment vertical="center" wrapText="1"/>
    </xf>
    <xf numFmtId="0" fontId="5" fillId="0" borderId="1" xfId="13" applyNumberFormat="1" applyFont="1" applyFill="1" applyBorder="1" applyAlignment="1">
      <alignment horizontal="center" vertical="center" wrapText="1"/>
    </xf>
    <xf numFmtId="49" fontId="5" fillId="0" borderId="1" xfId="13" applyNumberFormat="1" applyFont="1" applyFill="1" applyBorder="1" applyAlignment="1">
      <alignment vertical="center" wrapText="1"/>
    </xf>
    <xf numFmtId="0" fontId="5" fillId="0" borderId="1" xfId="15" applyFont="1" applyFill="1" applyBorder="1" applyAlignment="1">
      <alignment horizontal="center" vertical="center" wrapText="1"/>
    </xf>
    <xf numFmtId="49" fontId="5" fillId="0" borderId="1" xfId="13" applyNumberFormat="1" applyFont="1" applyFill="1" applyBorder="1" applyAlignment="1">
      <alignment horizontal="center" vertical="center" wrapText="1"/>
    </xf>
    <xf numFmtId="166" fontId="5" fillId="0" borderId="1" xfId="0" quotePrefix="1" applyNumberFormat="1" applyFont="1" applyFill="1" applyBorder="1" applyAlignment="1">
      <alignment horizontal="center" vertical="center"/>
    </xf>
    <xf numFmtId="0" fontId="5" fillId="0" borderId="1" xfId="4" applyFont="1" applyFill="1" applyBorder="1" applyAlignment="1"/>
    <xf numFmtId="0" fontId="5" fillId="0" borderId="1" xfId="4" applyNumberFormat="1" applyFont="1" applyFill="1" applyBorder="1" applyAlignment="1">
      <alignment horizontal="center"/>
    </xf>
    <xf numFmtId="0" fontId="5" fillId="0" borderId="1" xfId="4" applyFont="1" applyFill="1" applyBorder="1" applyAlignment="1">
      <alignment vertical="center"/>
    </xf>
    <xf numFmtId="0" fontId="5" fillId="0" borderId="1" xfId="1" applyFont="1" applyFill="1" applyBorder="1" applyAlignment="1"/>
    <xf numFmtId="0" fontId="5" fillId="0" borderId="1" xfId="11" applyFont="1" applyFill="1" applyBorder="1" applyAlignment="1">
      <alignment vertical="center"/>
    </xf>
    <xf numFmtId="0" fontId="5" fillId="0" borderId="1" xfId="4" applyFont="1" applyFill="1" applyBorder="1" applyAlignment="1">
      <alignment horizontal="left"/>
    </xf>
    <xf numFmtId="14" fontId="5" fillId="0" borderId="1" xfId="4" applyNumberFormat="1" applyFont="1" applyFill="1" applyBorder="1" applyAlignment="1">
      <alignment horizontal="left"/>
    </xf>
    <xf numFmtId="0" fontId="5" fillId="0" borderId="1" xfId="0" applyFont="1" applyBorder="1" applyAlignment="1">
      <alignment horizontal="center" vertical="center"/>
    </xf>
    <xf numFmtId="14" fontId="5" fillId="0" borderId="1" xfId="2" applyNumberFormat="1" applyFont="1" applyFill="1" applyBorder="1"/>
    <xf numFmtId="0" fontId="5" fillId="0" borderId="1" xfId="2" applyFont="1" applyFill="1" applyBorder="1"/>
    <xf numFmtId="0" fontId="5" fillId="0" borderId="1" xfId="0" applyFont="1" applyBorder="1" applyAlignment="1">
      <alignment vertical="center"/>
    </xf>
    <xf numFmtId="1" fontId="5" fillId="0" borderId="1" xfId="0" applyNumberFormat="1" applyFont="1" applyFill="1" applyBorder="1" applyAlignment="1" applyProtection="1">
      <alignment horizontal="left" vertical="center"/>
      <protection locked="0"/>
    </xf>
    <xf numFmtId="14" fontId="5"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 fontId="5" fillId="2" borderId="1" xfId="0" applyNumberFormat="1" applyFont="1" applyFill="1" applyBorder="1" applyAlignment="1" applyProtection="1">
      <alignment horizontal="left" vertical="center"/>
      <protection locked="0"/>
    </xf>
    <xf numFmtId="14" fontId="5" fillId="0" borderId="1" xfId="2" applyNumberFormat="1" applyFont="1" applyFill="1" applyBorder="1" applyAlignment="1">
      <alignment horizontal="left"/>
    </xf>
    <xf numFmtId="0" fontId="5" fillId="0" borderId="0" xfId="2" applyFont="1" applyFill="1" applyAlignment="1">
      <alignment vertical="center"/>
    </xf>
    <xf numFmtId="49" fontId="5" fillId="0" borderId="0" xfId="2" applyNumberFormat="1" applyFont="1" applyFill="1" applyAlignment="1">
      <alignment horizontal="center"/>
    </xf>
    <xf numFmtId="0" fontId="5" fillId="0" borderId="0" xfId="2" applyFont="1" applyFill="1" applyAlignment="1">
      <alignment horizontal="left"/>
    </xf>
    <xf numFmtId="14" fontId="2" fillId="0" borderId="0" xfId="2" applyNumberFormat="1" applyFont="1" applyFill="1" applyAlignment="1">
      <alignment horizontal="center"/>
    </xf>
    <xf numFmtId="0" fontId="5" fillId="0" borderId="1" xfId="8" applyFont="1" applyFill="1" applyBorder="1" applyAlignment="1">
      <alignment vertical="center"/>
    </xf>
    <xf numFmtId="49" fontId="5" fillId="0" borderId="1" xfId="0" applyNumberFormat="1" applyFont="1" applyFill="1" applyBorder="1" applyAlignment="1">
      <alignment horizontal="center" vertical="center" wrapText="1"/>
    </xf>
    <xf numFmtId="49" fontId="5" fillId="0" borderId="1" xfId="13" applyNumberFormat="1" applyFont="1" applyFill="1" applyBorder="1" applyAlignment="1">
      <alignment vertical="top" wrapText="1"/>
    </xf>
    <xf numFmtId="49" fontId="5" fillId="0" borderId="1" xfId="13" applyNumberFormat="1" applyFont="1" applyFill="1" applyBorder="1" applyAlignment="1">
      <alignment horizontal="left" vertical="top" wrapText="1"/>
    </xf>
    <xf numFmtId="14" fontId="5" fillId="0" borderId="1" xfId="13" applyNumberFormat="1" applyFont="1" applyFill="1" applyBorder="1" applyAlignment="1">
      <alignment horizontal="left" vertical="center" wrapText="1"/>
    </xf>
    <xf numFmtId="49" fontId="5" fillId="0" borderId="1" xfId="13" applyNumberFormat="1" applyFont="1" applyFill="1" applyBorder="1" applyAlignment="1">
      <alignment horizontal="center" vertical="top" wrapText="1"/>
    </xf>
    <xf numFmtId="49" fontId="5" fillId="0" borderId="1" xfId="13" applyNumberFormat="1" applyFont="1" applyFill="1" applyBorder="1" applyAlignment="1">
      <alignment horizontal="left" vertical="center" wrapText="1"/>
    </xf>
    <xf numFmtId="49" fontId="5" fillId="0" borderId="1" xfId="11" applyNumberFormat="1" applyFont="1" applyFill="1" applyBorder="1" applyAlignment="1">
      <alignment vertical="top" wrapText="1"/>
    </xf>
    <xf numFmtId="49" fontId="5" fillId="0" borderId="1" xfId="11" applyNumberFormat="1" applyFont="1" applyFill="1" applyBorder="1" applyAlignment="1">
      <alignment horizontal="left" vertical="top" wrapText="1"/>
    </xf>
    <xf numFmtId="49"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alignment wrapText="1"/>
    </xf>
    <xf numFmtId="0" fontId="5" fillId="0" borderId="1" xfId="0" applyFont="1" applyFill="1" applyBorder="1"/>
    <xf numFmtId="14" fontId="5" fillId="0" borderId="1" xfId="0" applyNumberFormat="1" applyFont="1" applyFill="1" applyBorder="1"/>
    <xf numFmtId="1" fontId="5" fillId="0" borderId="1" xfId="2" applyNumberFormat="1" applyFont="1" applyFill="1" applyBorder="1" applyAlignment="1">
      <alignment horizontal="center"/>
    </xf>
    <xf numFmtId="2" fontId="5" fillId="0" borderId="1" xfId="2" applyNumberFormat="1" applyFont="1" applyFill="1" applyBorder="1" applyAlignment="1">
      <alignment horizontal="center"/>
    </xf>
    <xf numFmtId="0" fontId="5" fillId="0" borderId="0" xfId="2" applyNumberFormat="1" applyFont="1" applyFill="1" applyAlignment="1">
      <alignment horizontal="center"/>
    </xf>
    <xf numFmtId="0" fontId="9" fillId="0" borderId="2" xfId="2" applyFont="1" applyFill="1" applyBorder="1" applyAlignment="1">
      <alignment horizontal="center" vertical="center"/>
    </xf>
    <xf numFmtId="49" fontId="5" fillId="2" borderId="1" xfId="0" applyNumberFormat="1" applyFont="1" applyFill="1" applyBorder="1" applyAlignment="1">
      <alignment horizontal="left" vertical="center"/>
    </xf>
    <xf numFmtId="167" fontId="5" fillId="2" borderId="1" xfId="0" applyNumberFormat="1" applyFont="1" applyFill="1" applyBorder="1" applyAlignment="1">
      <alignment horizontal="left" vertical="center"/>
    </xf>
    <xf numFmtId="0" fontId="5" fillId="0" borderId="1" xfId="0" applyFont="1" applyFill="1" applyBorder="1" applyAlignment="1">
      <alignment horizontal="left" wrapText="1"/>
    </xf>
    <xf numFmtId="49" fontId="5" fillId="0" borderId="1" xfId="2" applyNumberFormat="1" applyFont="1" applyFill="1" applyBorder="1" applyAlignment="1">
      <alignment horizontal="left"/>
    </xf>
    <xf numFmtId="49" fontId="5" fillId="0" borderId="1" xfId="2" applyNumberFormat="1" applyFont="1" applyFill="1" applyBorder="1" applyAlignment="1">
      <alignment horizontal="left" wrapText="1"/>
    </xf>
    <xf numFmtId="0" fontId="10" fillId="0" borderId="0" xfId="2" applyFont="1" applyFill="1" applyAlignment="1">
      <alignment vertical="center"/>
    </xf>
    <xf numFmtId="0" fontId="6" fillId="0" borderId="1" xfId="0" applyFont="1" applyFill="1" applyBorder="1" applyAlignment="1">
      <alignment horizontal="center" vertical="center"/>
    </xf>
    <xf numFmtId="0" fontId="2" fillId="3" borderId="1" xfId="2" applyFill="1" applyBorder="1"/>
    <xf numFmtId="0" fontId="3" fillId="3" borderId="1" xfId="1" applyFont="1" applyFill="1" applyBorder="1" applyAlignment="1">
      <alignment vertical="center" wrapText="1"/>
    </xf>
    <xf numFmtId="49"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14" fontId="3" fillId="3" borderId="1" xfId="1" applyNumberFormat="1" applyFont="1" applyFill="1" applyBorder="1" applyAlignment="1">
      <alignment horizontal="left" vertical="center" wrapText="1"/>
    </xf>
    <xf numFmtId="0" fontId="4" fillId="3" borderId="1" xfId="2" applyFont="1" applyFill="1" applyBorder="1" applyAlignment="1">
      <alignment horizontal="left" wrapText="1"/>
    </xf>
  </cellXfs>
  <cellStyles count="23">
    <cellStyle name="Millares 2" xfId="12"/>
    <cellStyle name="Normal" xfId="0" builtinId="0"/>
    <cellStyle name="Normal 10" xfId="2"/>
    <cellStyle name="Normal 11" xfId="5"/>
    <cellStyle name="Normal 11 2" xfId="14"/>
    <cellStyle name="Normal 12 2 2" xfId="6"/>
    <cellStyle name="Normal 134" xfId="19"/>
    <cellStyle name="Normal 15" xfId="9"/>
    <cellStyle name="Normal 15 3" xfId="22"/>
    <cellStyle name="Normal 16" xfId="10"/>
    <cellStyle name="Normal 17" xfId="16"/>
    <cellStyle name="Normal 18" xfId="8"/>
    <cellStyle name="Normal 19 2" xfId="18"/>
    <cellStyle name="Normal 2 10 2" xfId="11"/>
    <cellStyle name="Normal 2 2" xfId="3"/>
    <cellStyle name="Normal 2 2 2" xfId="13"/>
    <cellStyle name="Normal 3" xfId="1"/>
    <cellStyle name="Normal 3 10 2 2" xfId="4"/>
    <cellStyle name="Normal 3 2" xfId="7"/>
    <cellStyle name="Normal 5" xfId="21"/>
    <cellStyle name="Normal 7" xfId="17"/>
    <cellStyle name="Normal 83 2" xfId="20"/>
    <cellStyle name="Normal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522"/>
  <sheetViews>
    <sheetView tabSelected="1" zoomScale="115" zoomScaleNormal="115" workbookViewId="0">
      <selection activeCell="D18" sqref="D18"/>
    </sheetView>
  </sheetViews>
  <sheetFormatPr baseColWidth="10" defaultRowHeight="12.75" x14ac:dyDescent="0.2"/>
  <cols>
    <col min="1" max="1" width="11.42578125" style="1"/>
    <col min="2" max="2" width="70.42578125" style="189" bestFit="1" customWidth="1"/>
    <col min="3" max="3" width="17.5703125" style="190" bestFit="1" customWidth="1"/>
    <col min="4" max="4" width="97.28515625" style="190" bestFit="1" customWidth="1"/>
    <col min="5" max="5" width="111.5703125" style="191" bestFit="1" customWidth="1"/>
    <col min="6" max="6" width="12.28515625" style="192" bestFit="1" customWidth="1"/>
    <col min="7" max="7" width="15.85546875" style="192" bestFit="1" customWidth="1"/>
    <col min="8" max="8" width="25.28515625" style="1" bestFit="1" customWidth="1"/>
    <col min="9" max="238" width="11.42578125" style="1"/>
    <col min="239" max="239" width="10.85546875" style="1" customWidth="1"/>
    <col min="240" max="240" width="30.7109375" style="1" customWidth="1"/>
    <col min="241" max="241" width="15.85546875" style="1" customWidth="1"/>
    <col min="242" max="243" width="0" style="1" hidden="1" customWidth="1"/>
    <col min="244" max="244" width="55.85546875" style="1" customWidth="1"/>
    <col min="245" max="245" width="10.85546875" style="1" customWidth="1"/>
    <col min="246" max="246" width="13.140625" style="1" customWidth="1"/>
    <col min="247" max="247" width="17.42578125" style="1" customWidth="1"/>
    <col min="248" max="248" width="20.28515625" style="1" customWidth="1"/>
    <col min="249" max="249" width="0" style="1" hidden="1" customWidth="1"/>
    <col min="250" max="250" width="21.5703125" style="1" customWidth="1"/>
    <col min="251" max="251" width="11.85546875" style="1" customWidth="1"/>
    <col min="252" max="252" width="9" style="1" customWidth="1"/>
    <col min="253" max="253" width="17.28515625" style="1" customWidth="1"/>
    <col min="254" max="254" width="14.28515625" style="1" customWidth="1"/>
    <col min="255" max="258" width="0" style="1" hidden="1" customWidth="1"/>
    <col min="259" max="259" width="6" style="1" customWidth="1"/>
    <col min="260" max="494" width="11.42578125" style="1"/>
    <col min="495" max="495" width="10.85546875" style="1" customWidth="1"/>
    <col min="496" max="496" width="30.7109375" style="1" customWidth="1"/>
    <col min="497" max="497" width="15.85546875" style="1" customWidth="1"/>
    <col min="498" max="499" width="0" style="1" hidden="1" customWidth="1"/>
    <col min="500" max="500" width="55.85546875" style="1" customWidth="1"/>
    <col min="501" max="501" width="10.85546875" style="1" customWidth="1"/>
    <col min="502" max="502" width="13.140625" style="1" customWidth="1"/>
    <col min="503" max="503" width="17.42578125" style="1" customWidth="1"/>
    <col min="504" max="504" width="20.28515625" style="1" customWidth="1"/>
    <col min="505" max="505" width="0" style="1" hidden="1" customWidth="1"/>
    <col min="506" max="506" width="21.5703125" style="1" customWidth="1"/>
    <col min="507" max="507" width="11.85546875" style="1" customWidth="1"/>
    <col min="508" max="508" width="9" style="1" customWidth="1"/>
    <col min="509" max="509" width="17.28515625" style="1" customWidth="1"/>
    <col min="510" max="510" width="14.28515625" style="1" customWidth="1"/>
    <col min="511" max="514" width="0" style="1" hidden="1" customWidth="1"/>
    <col min="515" max="515" width="6" style="1" customWidth="1"/>
    <col min="516" max="750" width="11.42578125" style="1"/>
    <col min="751" max="751" width="10.85546875" style="1" customWidth="1"/>
    <col min="752" max="752" width="30.7109375" style="1" customWidth="1"/>
    <col min="753" max="753" width="15.85546875" style="1" customWidth="1"/>
    <col min="754" max="755" width="0" style="1" hidden="1" customWidth="1"/>
    <col min="756" max="756" width="55.85546875" style="1" customWidth="1"/>
    <col min="757" max="757" width="10.85546875" style="1" customWidth="1"/>
    <col min="758" max="758" width="13.140625" style="1" customWidth="1"/>
    <col min="759" max="759" width="17.42578125" style="1" customWidth="1"/>
    <col min="760" max="760" width="20.28515625" style="1" customWidth="1"/>
    <col min="761" max="761" width="0" style="1" hidden="1" customWidth="1"/>
    <col min="762" max="762" width="21.5703125" style="1" customWidth="1"/>
    <col min="763" max="763" width="11.85546875" style="1" customWidth="1"/>
    <col min="764" max="764" width="9" style="1" customWidth="1"/>
    <col min="765" max="765" width="17.28515625" style="1" customWidth="1"/>
    <col min="766" max="766" width="14.28515625" style="1" customWidth="1"/>
    <col min="767" max="770" width="0" style="1" hidden="1" customWidth="1"/>
    <col min="771" max="771" width="6" style="1" customWidth="1"/>
    <col min="772" max="1006" width="11.42578125" style="1"/>
    <col min="1007" max="1007" width="10.85546875" style="1" customWidth="1"/>
    <col min="1008" max="1008" width="30.7109375" style="1" customWidth="1"/>
    <col min="1009" max="1009" width="15.85546875" style="1" customWidth="1"/>
    <col min="1010" max="1011" width="0" style="1" hidden="1" customWidth="1"/>
    <col min="1012" max="1012" width="55.85546875" style="1" customWidth="1"/>
    <col min="1013" max="1013" width="10.85546875" style="1" customWidth="1"/>
    <col min="1014" max="1014" width="13.140625" style="1" customWidth="1"/>
    <col min="1015" max="1015" width="17.42578125" style="1" customWidth="1"/>
    <col min="1016" max="1016" width="20.28515625" style="1" customWidth="1"/>
    <col min="1017" max="1017" width="0" style="1" hidden="1" customWidth="1"/>
    <col min="1018" max="1018" width="21.5703125" style="1" customWidth="1"/>
    <col min="1019" max="1019" width="11.85546875" style="1" customWidth="1"/>
    <col min="1020" max="1020" width="9" style="1" customWidth="1"/>
    <col min="1021" max="1021" width="17.28515625" style="1" customWidth="1"/>
    <col min="1022" max="1022" width="14.28515625" style="1" customWidth="1"/>
    <col min="1023" max="1026" width="0" style="1" hidden="1" customWidth="1"/>
    <col min="1027" max="1027" width="6" style="1" customWidth="1"/>
    <col min="1028" max="1262" width="11.42578125" style="1"/>
    <col min="1263" max="1263" width="10.85546875" style="1" customWidth="1"/>
    <col min="1264" max="1264" width="30.7109375" style="1" customWidth="1"/>
    <col min="1265" max="1265" width="15.85546875" style="1" customWidth="1"/>
    <col min="1266" max="1267" width="0" style="1" hidden="1" customWidth="1"/>
    <col min="1268" max="1268" width="55.85546875" style="1" customWidth="1"/>
    <col min="1269" max="1269" width="10.85546875" style="1" customWidth="1"/>
    <col min="1270" max="1270" width="13.140625" style="1" customWidth="1"/>
    <col min="1271" max="1271" width="17.42578125" style="1" customWidth="1"/>
    <col min="1272" max="1272" width="20.28515625" style="1" customWidth="1"/>
    <col min="1273" max="1273" width="0" style="1" hidden="1" customWidth="1"/>
    <col min="1274" max="1274" width="21.5703125" style="1" customWidth="1"/>
    <col min="1275" max="1275" width="11.85546875" style="1" customWidth="1"/>
    <col min="1276" max="1276" width="9" style="1" customWidth="1"/>
    <col min="1277" max="1277" width="17.28515625" style="1" customWidth="1"/>
    <col min="1278" max="1278" width="14.28515625" style="1" customWidth="1"/>
    <col min="1279" max="1282" width="0" style="1" hidden="1" customWidth="1"/>
    <col min="1283" max="1283" width="6" style="1" customWidth="1"/>
    <col min="1284" max="1518" width="11.42578125" style="1"/>
    <col min="1519" max="1519" width="10.85546875" style="1" customWidth="1"/>
    <col min="1520" max="1520" width="30.7109375" style="1" customWidth="1"/>
    <col min="1521" max="1521" width="15.85546875" style="1" customWidth="1"/>
    <col min="1522" max="1523" width="0" style="1" hidden="1" customWidth="1"/>
    <col min="1524" max="1524" width="55.85546875" style="1" customWidth="1"/>
    <col min="1525" max="1525" width="10.85546875" style="1" customWidth="1"/>
    <col min="1526" max="1526" width="13.140625" style="1" customWidth="1"/>
    <col min="1527" max="1527" width="17.42578125" style="1" customWidth="1"/>
    <col min="1528" max="1528" width="20.28515625" style="1" customWidth="1"/>
    <col min="1529" max="1529" width="0" style="1" hidden="1" customWidth="1"/>
    <col min="1530" max="1530" width="21.5703125" style="1" customWidth="1"/>
    <col min="1531" max="1531" width="11.85546875" style="1" customWidth="1"/>
    <col min="1532" max="1532" width="9" style="1" customWidth="1"/>
    <col min="1533" max="1533" width="17.28515625" style="1" customWidth="1"/>
    <col min="1534" max="1534" width="14.28515625" style="1" customWidth="1"/>
    <col min="1535" max="1538" width="0" style="1" hidden="1" customWidth="1"/>
    <col min="1539" max="1539" width="6" style="1" customWidth="1"/>
    <col min="1540" max="1774" width="11.42578125" style="1"/>
    <col min="1775" max="1775" width="10.85546875" style="1" customWidth="1"/>
    <col min="1776" max="1776" width="30.7109375" style="1" customWidth="1"/>
    <col min="1777" max="1777" width="15.85546875" style="1" customWidth="1"/>
    <col min="1778" max="1779" width="0" style="1" hidden="1" customWidth="1"/>
    <col min="1780" max="1780" width="55.85546875" style="1" customWidth="1"/>
    <col min="1781" max="1781" width="10.85546875" style="1" customWidth="1"/>
    <col min="1782" max="1782" width="13.140625" style="1" customWidth="1"/>
    <col min="1783" max="1783" width="17.42578125" style="1" customWidth="1"/>
    <col min="1784" max="1784" width="20.28515625" style="1" customWidth="1"/>
    <col min="1785" max="1785" width="0" style="1" hidden="1" customWidth="1"/>
    <col min="1786" max="1786" width="21.5703125" style="1" customWidth="1"/>
    <col min="1787" max="1787" width="11.85546875" style="1" customWidth="1"/>
    <col min="1788" max="1788" width="9" style="1" customWidth="1"/>
    <col min="1789" max="1789" width="17.28515625" style="1" customWidth="1"/>
    <col min="1790" max="1790" width="14.28515625" style="1" customWidth="1"/>
    <col min="1791" max="1794" width="0" style="1" hidden="1" customWidth="1"/>
    <col min="1795" max="1795" width="6" style="1" customWidth="1"/>
    <col min="1796" max="2030" width="11.42578125" style="1"/>
    <col min="2031" max="2031" width="10.85546875" style="1" customWidth="1"/>
    <col min="2032" max="2032" width="30.7109375" style="1" customWidth="1"/>
    <col min="2033" max="2033" width="15.85546875" style="1" customWidth="1"/>
    <col min="2034" max="2035" width="0" style="1" hidden="1" customWidth="1"/>
    <col min="2036" max="2036" width="55.85546875" style="1" customWidth="1"/>
    <col min="2037" max="2037" width="10.85546875" style="1" customWidth="1"/>
    <col min="2038" max="2038" width="13.140625" style="1" customWidth="1"/>
    <col min="2039" max="2039" width="17.42578125" style="1" customWidth="1"/>
    <col min="2040" max="2040" width="20.28515625" style="1" customWidth="1"/>
    <col min="2041" max="2041" width="0" style="1" hidden="1" customWidth="1"/>
    <col min="2042" max="2042" width="21.5703125" style="1" customWidth="1"/>
    <col min="2043" max="2043" width="11.85546875" style="1" customWidth="1"/>
    <col min="2044" max="2044" width="9" style="1" customWidth="1"/>
    <col min="2045" max="2045" width="17.28515625" style="1" customWidth="1"/>
    <col min="2046" max="2046" width="14.28515625" style="1" customWidth="1"/>
    <col min="2047" max="2050" width="0" style="1" hidden="1" customWidth="1"/>
    <col min="2051" max="2051" width="6" style="1" customWidth="1"/>
    <col min="2052" max="2286" width="11.42578125" style="1"/>
    <col min="2287" max="2287" width="10.85546875" style="1" customWidth="1"/>
    <col min="2288" max="2288" width="30.7109375" style="1" customWidth="1"/>
    <col min="2289" max="2289" width="15.85546875" style="1" customWidth="1"/>
    <col min="2290" max="2291" width="0" style="1" hidden="1" customWidth="1"/>
    <col min="2292" max="2292" width="55.85546875" style="1" customWidth="1"/>
    <col min="2293" max="2293" width="10.85546875" style="1" customWidth="1"/>
    <col min="2294" max="2294" width="13.140625" style="1" customWidth="1"/>
    <col min="2295" max="2295" width="17.42578125" style="1" customWidth="1"/>
    <col min="2296" max="2296" width="20.28515625" style="1" customWidth="1"/>
    <col min="2297" max="2297" width="0" style="1" hidden="1" customWidth="1"/>
    <col min="2298" max="2298" width="21.5703125" style="1" customWidth="1"/>
    <col min="2299" max="2299" width="11.85546875" style="1" customWidth="1"/>
    <col min="2300" max="2300" width="9" style="1" customWidth="1"/>
    <col min="2301" max="2301" width="17.28515625" style="1" customWidth="1"/>
    <col min="2302" max="2302" width="14.28515625" style="1" customWidth="1"/>
    <col min="2303" max="2306" width="0" style="1" hidden="1" customWidth="1"/>
    <col min="2307" max="2307" width="6" style="1" customWidth="1"/>
    <col min="2308" max="2542" width="11.42578125" style="1"/>
    <col min="2543" max="2543" width="10.85546875" style="1" customWidth="1"/>
    <col min="2544" max="2544" width="30.7109375" style="1" customWidth="1"/>
    <col min="2545" max="2545" width="15.85546875" style="1" customWidth="1"/>
    <col min="2546" max="2547" width="0" style="1" hidden="1" customWidth="1"/>
    <col min="2548" max="2548" width="55.85546875" style="1" customWidth="1"/>
    <col min="2549" max="2549" width="10.85546875" style="1" customWidth="1"/>
    <col min="2550" max="2550" width="13.140625" style="1" customWidth="1"/>
    <col min="2551" max="2551" width="17.42578125" style="1" customWidth="1"/>
    <col min="2552" max="2552" width="20.28515625" style="1" customWidth="1"/>
    <col min="2553" max="2553" width="0" style="1" hidden="1" customWidth="1"/>
    <col min="2554" max="2554" width="21.5703125" style="1" customWidth="1"/>
    <col min="2555" max="2555" width="11.85546875" style="1" customWidth="1"/>
    <col min="2556" max="2556" width="9" style="1" customWidth="1"/>
    <col min="2557" max="2557" width="17.28515625" style="1" customWidth="1"/>
    <col min="2558" max="2558" width="14.28515625" style="1" customWidth="1"/>
    <col min="2559" max="2562" width="0" style="1" hidden="1" customWidth="1"/>
    <col min="2563" max="2563" width="6" style="1" customWidth="1"/>
    <col min="2564" max="2798" width="11.42578125" style="1"/>
    <col min="2799" max="2799" width="10.85546875" style="1" customWidth="1"/>
    <col min="2800" max="2800" width="30.7109375" style="1" customWidth="1"/>
    <col min="2801" max="2801" width="15.85546875" style="1" customWidth="1"/>
    <col min="2802" max="2803" width="0" style="1" hidden="1" customWidth="1"/>
    <col min="2804" max="2804" width="55.85546875" style="1" customWidth="1"/>
    <col min="2805" max="2805" width="10.85546875" style="1" customWidth="1"/>
    <col min="2806" max="2806" width="13.140625" style="1" customWidth="1"/>
    <col min="2807" max="2807" width="17.42578125" style="1" customWidth="1"/>
    <col min="2808" max="2808" width="20.28515625" style="1" customWidth="1"/>
    <col min="2809" max="2809" width="0" style="1" hidden="1" customWidth="1"/>
    <col min="2810" max="2810" width="21.5703125" style="1" customWidth="1"/>
    <col min="2811" max="2811" width="11.85546875" style="1" customWidth="1"/>
    <col min="2812" max="2812" width="9" style="1" customWidth="1"/>
    <col min="2813" max="2813" width="17.28515625" style="1" customWidth="1"/>
    <col min="2814" max="2814" width="14.28515625" style="1" customWidth="1"/>
    <col min="2815" max="2818" width="0" style="1" hidden="1" customWidth="1"/>
    <col min="2819" max="2819" width="6" style="1" customWidth="1"/>
    <col min="2820" max="3054" width="11.42578125" style="1"/>
    <col min="3055" max="3055" width="10.85546875" style="1" customWidth="1"/>
    <col min="3056" max="3056" width="30.7109375" style="1" customWidth="1"/>
    <col min="3057" max="3057" width="15.85546875" style="1" customWidth="1"/>
    <col min="3058" max="3059" width="0" style="1" hidden="1" customWidth="1"/>
    <col min="3060" max="3060" width="55.85546875" style="1" customWidth="1"/>
    <col min="3061" max="3061" width="10.85546875" style="1" customWidth="1"/>
    <col min="3062" max="3062" width="13.140625" style="1" customWidth="1"/>
    <col min="3063" max="3063" width="17.42578125" style="1" customWidth="1"/>
    <col min="3064" max="3064" width="20.28515625" style="1" customWidth="1"/>
    <col min="3065" max="3065" width="0" style="1" hidden="1" customWidth="1"/>
    <col min="3066" max="3066" width="21.5703125" style="1" customWidth="1"/>
    <col min="3067" max="3067" width="11.85546875" style="1" customWidth="1"/>
    <col min="3068" max="3068" width="9" style="1" customWidth="1"/>
    <col min="3069" max="3069" width="17.28515625" style="1" customWidth="1"/>
    <col min="3070" max="3070" width="14.28515625" style="1" customWidth="1"/>
    <col min="3071" max="3074" width="0" style="1" hidden="1" customWidth="1"/>
    <col min="3075" max="3075" width="6" style="1" customWidth="1"/>
    <col min="3076" max="3310" width="11.42578125" style="1"/>
    <col min="3311" max="3311" width="10.85546875" style="1" customWidth="1"/>
    <col min="3312" max="3312" width="30.7109375" style="1" customWidth="1"/>
    <col min="3313" max="3313" width="15.85546875" style="1" customWidth="1"/>
    <col min="3314" max="3315" width="0" style="1" hidden="1" customWidth="1"/>
    <col min="3316" max="3316" width="55.85546875" style="1" customWidth="1"/>
    <col min="3317" max="3317" width="10.85546875" style="1" customWidth="1"/>
    <col min="3318" max="3318" width="13.140625" style="1" customWidth="1"/>
    <col min="3319" max="3319" width="17.42578125" style="1" customWidth="1"/>
    <col min="3320" max="3320" width="20.28515625" style="1" customWidth="1"/>
    <col min="3321" max="3321" width="0" style="1" hidden="1" customWidth="1"/>
    <col min="3322" max="3322" width="21.5703125" style="1" customWidth="1"/>
    <col min="3323" max="3323" width="11.85546875" style="1" customWidth="1"/>
    <col min="3324" max="3324" width="9" style="1" customWidth="1"/>
    <col min="3325" max="3325" width="17.28515625" style="1" customWidth="1"/>
    <col min="3326" max="3326" width="14.28515625" style="1" customWidth="1"/>
    <col min="3327" max="3330" width="0" style="1" hidden="1" customWidth="1"/>
    <col min="3331" max="3331" width="6" style="1" customWidth="1"/>
    <col min="3332" max="3566" width="11.42578125" style="1"/>
    <col min="3567" max="3567" width="10.85546875" style="1" customWidth="1"/>
    <col min="3568" max="3568" width="30.7109375" style="1" customWidth="1"/>
    <col min="3569" max="3569" width="15.85546875" style="1" customWidth="1"/>
    <col min="3570" max="3571" width="0" style="1" hidden="1" customWidth="1"/>
    <col min="3572" max="3572" width="55.85546875" style="1" customWidth="1"/>
    <col min="3573" max="3573" width="10.85546875" style="1" customWidth="1"/>
    <col min="3574" max="3574" width="13.140625" style="1" customWidth="1"/>
    <col min="3575" max="3575" width="17.42578125" style="1" customWidth="1"/>
    <col min="3576" max="3576" width="20.28515625" style="1" customWidth="1"/>
    <col min="3577" max="3577" width="0" style="1" hidden="1" customWidth="1"/>
    <col min="3578" max="3578" width="21.5703125" style="1" customWidth="1"/>
    <col min="3579" max="3579" width="11.85546875" style="1" customWidth="1"/>
    <col min="3580" max="3580" width="9" style="1" customWidth="1"/>
    <col min="3581" max="3581" width="17.28515625" style="1" customWidth="1"/>
    <col min="3582" max="3582" width="14.28515625" style="1" customWidth="1"/>
    <col min="3583" max="3586" width="0" style="1" hidden="1" customWidth="1"/>
    <col min="3587" max="3587" width="6" style="1" customWidth="1"/>
    <col min="3588" max="3822" width="11.42578125" style="1"/>
    <col min="3823" max="3823" width="10.85546875" style="1" customWidth="1"/>
    <col min="3824" max="3824" width="30.7109375" style="1" customWidth="1"/>
    <col min="3825" max="3825" width="15.85546875" style="1" customWidth="1"/>
    <col min="3826" max="3827" width="0" style="1" hidden="1" customWidth="1"/>
    <col min="3828" max="3828" width="55.85546875" style="1" customWidth="1"/>
    <col min="3829" max="3829" width="10.85546875" style="1" customWidth="1"/>
    <col min="3830" max="3830" width="13.140625" style="1" customWidth="1"/>
    <col min="3831" max="3831" width="17.42578125" style="1" customWidth="1"/>
    <col min="3832" max="3832" width="20.28515625" style="1" customWidth="1"/>
    <col min="3833" max="3833" width="0" style="1" hidden="1" customWidth="1"/>
    <col min="3834" max="3834" width="21.5703125" style="1" customWidth="1"/>
    <col min="3835" max="3835" width="11.85546875" style="1" customWidth="1"/>
    <col min="3836" max="3836" width="9" style="1" customWidth="1"/>
    <col min="3837" max="3837" width="17.28515625" style="1" customWidth="1"/>
    <col min="3838" max="3838" width="14.28515625" style="1" customWidth="1"/>
    <col min="3839" max="3842" width="0" style="1" hidden="1" customWidth="1"/>
    <col min="3843" max="3843" width="6" style="1" customWidth="1"/>
    <col min="3844" max="4078" width="11.42578125" style="1"/>
    <col min="4079" max="4079" width="10.85546875" style="1" customWidth="1"/>
    <col min="4080" max="4080" width="30.7109375" style="1" customWidth="1"/>
    <col min="4081" max="4081" width="15.85546875" style="1" customWidth="1"/>
    <col min="4082" max="4083" width="0" style="1" hidden="1" customWidth="1"/>
    <col min="4084" max="4084" width="55.85546875" style="1" customWidth="1"/>
    <col min="4085" max="4085" width="10.85546875" style="1" customWidth="1"/>
    <col min="4086" max="4086" width="13.140625" style="1" customWidth="1"/>
    <col min="4087" max="4087" width="17.42578125" style="1" customWidth="1"/>
    <col min="4088" max="4088" width="20.28515625" style="1" customWidth="1"/>
    <col min="4089" max="4089" width="0" style="1" hidden="1" customWidth="1"/>
    <col min="4090" max="4090" width="21.5703125" style="1" customWidth="1"/>
    <col min="4091" max="4091" width="11.85546875" style="1" customWidth="1"/>
    <col min="4092" max="4092" width="9" style="1" customWidth="1"/>
    <col min="4093" max="4093" width="17.28515625" style="1" customWidth="1"/>
    <col min="4094" max="4094" width="14.28515625" style="1" customWidth="1"/>
    <col min="4095" max="4098" width="0" style="1" hidden="1" customWidth="1"/>
    <col min="4099" max="4099" width="6" style="1" customWidth="1"/>
    <col min="4100" max="4334" width="11.42578125" style="1"/>
    <col min="4335" max="4335" width="10.85546875" style="1" customWidth="1"/>
    <col min="4336" max="4336" width="30.7109375" style="1" customWidth="1"/>
    <col min="4337" max="4337" width="15.85546875" style="1" customWidth="1"/>
    <col min="4338" max="4339" width="0" style="1" hidden="1" customWidth="1"/>
    <col min="4340" max="4340" width="55.85546875" style="1" customWidth="1"/>
    <col min="4341" max="4341" width="10.85546875" style="1" customWidth="1"/>
    <col min="4342" max="4342" width="13.140625" style="1" customWidth="1"/>
    <col min="4343" max="4343" width="17.42578125" style="1" customWidth="1"/>
    <col min="4344" max="4344" width="20.28515625" style="1" customWidth="1"/>
    <col min="4345" max="4345" width="0" style="1" hidden="1" customWidth="1"/>
    <col min="4346" max="4346" width="21.5703125" style="1" customWidth="1"/>
    <col min="4347" max="4347" width="11.85546875" style="1" customWidth="1"/>
    <col min="4348" max="4348" width="9" style="1" customWidth="1"/>
    <col min="4349" max="4349" width="17.28515625" style="1" customWidth="1"/>
    <col min="4350" max="4350" width="14.28515625" style="1" customWidth="1"/>
    <col min="4351" max="4354" width="0" style="1" hidden="1" customWidth="1"/>
    <col min="4355" max="4355" width="6" style="1" customWidth="1"/>
    <col min="4356" max="4590" width="11.42578125" style="1"/>
    <col min="4591" max="4591" width="10.85546875" style="1" customWidth="1"/>
    <col min="4592" max="4592" width="30.7109375" style="1" customWidth="1"/>
    <col min="4593" max="4593" width="15.85546875" style="1" customWidth="1"/>
    <col min="4594" max="4595" width="0" style="1" hidden="1" customWidth="1"/>
    <col min="4596" max="4596" width="55.85546875" style="1" customWidth="1"/>
    <col min="4597" max="4597" width="10.85546875" style="1" customWidth="1"/>
    <col min="4598" max="4598" width="13.140625" style="1" customWidth="1"/>
    <col min="4599" max="4599" width="17.42578125" style="1" customWidth="1"/>
    <col min="4600" max="4600" width="20.28515625" style="1" customWidth="1"/>
    <col min="4601" max="4601" width="0" style="1" hidden="1" customWidth="1"/>
    <col min="4602" max="4602" width="21.5703125" style="1" customWidth="1"/>
    <col min="4603" max="4603" width="11.85546875" style="1" customWidth="1"/>
    <col min="4604" max="4604" width="9" style="1" customWidth="1"/>
    <col min="4605" max="4605" width="17.28515625" style="1" customWidth="1"/>
    <col min="4606" max="4606" width="14.28515625" style="1" customWidth="1"/>
    <col min="4607" max="4610" width="0" style="1" hidden="1" customWidth="1"/>
    <col min="4611" max="4611" width="6" style="1" customWidth="1"/>
    <col min="4612" max="4846" width="11.42578125" style="1"/>
    <col min="4847" max="4847" width="10.85546875" style="1" customWidth="1"/>
    <col min="4848" max="4848" width="30.7109375" style="1" customWidth="1"/>
    <col min="4849" max="4849" width="15.85546875" style="1" customWidth="1"/>
    <col min="4850" max="4851" width="0" style="1" hidden="1" customWidth="1"/>
    <col min="4852" max="4852" width="55.85546875" style="1" customWidth="1"/>
    <col min="4853" max="4853" width="10.85546875" style="1" customWidth="1"/>
    <col min="4854" max="4854" width="13.140625" style="1" customWidth="1"/>
    <col min="4855" max="4855" width="17.42578125" style="1" customWidth="1"/>
    <col min="4856" max="4856" width="20.28515625" style="1" customWidth="1"/>
    <col min="4857" max="4857" width="0" style="1" hidden="1" customWidth="1"/>
    <col min="4858" max="4858" width="21.5703125" style="1" customWidth="1"/>
    <col min="4859" max="4859" width="11.85546875" style="1" customWidth="1"/>
    <col min="4860" max="4860" width="9" style="1" customWidth="1"/>
    <col min="4861" max="4861" width="17.28515625" style="1" customWidth="1"/>
    <col min="4862" max="4862" width="14.28515625" style="1" customWidth="1"/>
    <col min="4863" max="4866" width="0" style="1" hidden="1" customWidth="1"/>
    <col min="4867" max="4867" width="6" style="1" customWidth="1"/>
    <col min="4868" max="5102" width="11.42578125" style="1"/>
    <col min="5103" max="5103" width="10.85546875" style="1" customWidth="1"/>
    <col min="5104" max="5104" width="30.7109375" style="1" customWidth="1"/>
    <col min="5105" max="5105" width="15.85546875" style="1" customWidth="1"/>
    <col min="5106" max="5107" width="0" style="1" hidden="1" customWidth="1"/>
    <col min="5108" max="5108" width="55.85546875" style="1" customWidth="1"/>
    <col min="5109" max="5109" width="10.85546875" style="1" customWidth="1"/>
    <col min="5110" max="5110" width="13.140625" style="1" customWidth="1"/>
    <col min="5111" max="5111" width="17.42578125" style="1" customWidth="1"/>
    <col min="5112" max="5112" width="20.28515625" style="1" customWidth="1"/>
    <col min="5113" max="5113" width="0" style="1" hidden="1" customWidth="1"/>
    <col min="5114" max="5114" width="21.5703125" style="1" customWidth="1"/>
    <col min="5115" max="5115" width="11.85546875" style="1" customWidth="1"/>
    <col min="5116" max="5116" width="9" style="1" customWidth="1"/>
    <col min="5117" max="5117" width="17.28515625" style="1" customWidth="1"/>
    <col min="5118" max="5118" width="14.28515625" style="1" customWidth="1"/>
    <col min="5119" max="5122" width="0" style="1" hidden="1" customWidth="1"/>
    <col min="5123" max="5123" width="6" style="1" customWidth="1"/>
    <col min="5124" max="5358" width="11.42578125" style="1"/>
    <col min="5359" max="5359" width="10.85546875" style="1" customWidth="1"/>
    <col min="5360" max="5360" width="30.7109375" style="1" customWidth="1"/>
    <col min="5361" max="5361" width="15.85546875" style="1" customWidth="1"/>
    <col min="5362" max="5363" width="0" style="1" hidden="1" customWidth="1"/>
    <col min="5364" max="5364" width="55.85546875" style="1" customWidth="1"/>
    <col min="5365" max="5365" width="10.85546875" style="1" customWidth="1"/>
    <col min="5366" max="5366" width="13.140625" style="1" customWidth="1"/>
    <col min="5367" max="5367" width="17.42578125" style="1" customWidth="1"/>
    <col min="5368" max="5368" width="20.28515625" style="1" customWidth="1"/>
    <col min="5369" max="5369" width="0" style="1" hidden="1" customWidth="1"/>
    <col min="5370" max="5370" width="21.5703125" style="1" customWidth="1"/>
    <col min="5371" max="5371" width="11.85546875" style="1" customWidth="1"/>
    <col min="5372" max="5372" width="9" style="1" customWidth="1"/>
    <col min="5373" max="5373" width="17.28515625" style="1" customWidth="1"/>
    <col min="5374" max="5374" width="14.28515625" style="1" customWidth="1"/>
    <col min="5375" max="5378" width="0" style="1" hidden="1" customWidth="1"/>
    <col min="5379" max="5379" width="6" style="1" customWidth="1"/>
    <col min="5380" max="5614" width="11.42578125" style="1"/>
    <col min="5615" max="5615" width="10.85546875" style="1" customWidth="1"/>
    <col min="5616" max="5616" width="30.7109375" style="1" customWidth="1"/>
    <col min="5617" max="5617" width="15.85546875" style="1" customWidth="1"/>
    <col min="5618" max="5619" width="0" style="1" hidden="1" customWidth="1"/>
    <col min="5620" max="5620" width="55.85546875" style="1" customWidth="1"/>
    <col min="5621" max="5621" width="10.85546875" style="1" customWidth="1"/>
    <col min="5622" max="5622" width="13.140625" style="1" customWidth="1"/>
    <col min="5623" max="5623" width="17.42578125" style="1" customWidth="1"/>
    <col min="5624" max="5624" width="20.28515625" style="1" customWidth="1"/>
    <col min="5625" max="5625" width="0" style="1" hidden="1" customWidth="1"/>
    <col min="5626" max="5626" width="21.5703125" style="1" customWidth="1"/>
    <col min="5627" max="5627" width="11.85546875" style="1" customWidth="1"/>
    <col min="5628" max="5628" width="9" style="1" customWidth="1"/>
    <col min="5629" max="5629" width="17.28515625" style="1" customWidth="1"/>
    <col min="5630" max="5630" width="14.28515625" style="1" customWidth="1"/>
    <col min="5631" max="5634" width="0" style="1" hidden="1" customWidth="1"/>
    <col min="5635" max="5635" width="6" style="1" customWidth="1"/>
    <col min="5636" max="5870" width="11.42578125" style="1"/>
    <col min="5871" max="5871" width="10.85546875" style="1" customWidth="1"/>
    <col min="5872" max="5872" width="30.7109375" style="1" customWidth="1"/>
    <col min="5873" max="5873" width="15.85546875" style="1" customWidth="1"/>
    <col min="5874" max="5875" width="0" style="1" hidden="1" customWidth="1"/>
    <col min="5876" max="5876" width="55.85546875" style="1" customWidth="1"/>
    <col min="5877" max="5877" width="10.85546875" style="1" customWidth="1"/>
    <col min="5878" max="5878" width="13.140625" style="1" customWidth="1"/>
    <col min="5879" max="5879" width="17.42578125" style="1" customWidth="1"/>
    <col min="5880" max="5880" width="20.28515625" style="1" customWidth="1"/>
    <col min="5881" max="5881" width="0" style="1" hidden="1" customWidth="1"/>
    <col min="5882" max="5882" width="21.5703125" style="1" customWidth="1"/>
    <col min="5883" max="5883" width="11.85546875" style="1" customWidth="1"/>
    <col min="5884" max="5884" width="9" style="1" customWidth="1"/>
    <col min="5885" max="5885" width="17.28515625" style="1" customWidth="1"/>
    <col min="5886" max="5886" width="14.28515625" style="1" customWidth="1"/>
    <col min="5887" max="5890" width="0" style="1" hidden="1" customWidth="1"/>
    <col min="5891" max="5891" width="6" style="1" customWidth="1"/>
    <col min="5892" max="6126" width="11.42578125" style="1"/>
    <col min="6127" max="6127" width="10.85546875" style="1" customWidth="1"/>
    <col min="6128" max="6128" width="30.7109375" style="1" customWidth="1"/>
    <col min="6129" max="6129" width="15.85546875" style="1" customWidth="1"/>
    <col min="6130" max="6131" width="0" style="1" hidden="1" customWidth="1"/>
    <col min="6132" max="6132" width="55.85546875" style="1" customWidth="1"/>
    <col min="6133" max="6133" width="10.85546875" style="1" customWidth="1"/>
    <col min="6134" max="6134" width="13.140625" style="1" customWidth="1"/>
    <col min="6135" max="6135" width="17.42578125" style="1" customWidth="1"/>
    <col min="6136" max="6136" width="20.28515625" style="1" customWidth="1"/>
    <col min="6137" max="6137" width="0" style="1" hidden="1" customWidth="1"/>
    <col min="6138" max="6138" width="21.5703125" style="1" customWidth="1"/>
    <col min="6139" max="6139" width="11.85546875" style="1" customWidth="1"/>
    <col min="6140" max="6140" width="9" style="1" customWidth="1"/>
    <col min="6141" max="6141" width="17.28515625" style="1" customWidth="1"/>
    <col min="6142" max="6142" width="14.28515625" style="1" customWidth="1"/>
    <col min="6143" max="6146" width="0" style="1" hidden="1" customWidth="1"/>
    <col min="6147" max="6147" width="6" style="1" customWidth="1"/>
    <col min="6148" max="6382" width="11.42578125" style="1"/>
    <col min="6383" max="6383" width="10.85546875" style="1" customWidth="1"/>
    <col min="6384" max="6384" width="30.7109375" style="1" customWidth="1"/>
    <col min="6385" max="6385" width="15.85546875" style="1" customWidth="1"/>
    <col min="6386" max="6387" width="0" style="1" hidden="1" customWidth="1"/>
    <col min="6388" max="6388" width="55.85546875" style="1" customWidth="1"/>
    <col min="6389" max="6389" width="10.85546875" style="1" customWidth="1"/>
    <col min="6390" max="6390" width="13.140625" style="1" customWidth="1"/>
    <col min="6391" max="6391" width="17.42578125" style="1" customWidth="1"/>
    <col min="6392" max="6392" width="20.28515625" style="1" customWidth="1"/>
    <col min="6393" max="6393" width="0" style="1" hidden="1" customWidth="1"/>
    <col min="6394" max="6394" width="21.5703125" style="1" customWidth="1"/>
    <col min="6395" max="6395" width="11.85546875" style="1" customWidth="1"/>
    <col min="6396" max="6396" width="9" style="1" customWidth="1"/>
    <col min="6397" max="6397" width="17.28515625" style="1" customWidth="1"/>
    <col min="6398" max="6398" width="14.28515625" style="1" customWidth="1"/>
    <col min="6399" max="6402" width="0" style="1" hidden="1" customWidth="1"/>
    <col min="6403" max="6403" width="6" style="1" customWidth="1"/>
    <col min="6404" max="6638" width="11.42578125" style="1"/>
    <col min="6639" max="6639" width="10.85546875" style="1" customWidth="1"/>
    <col min="6640" max="6640" width="30.7109375" style="1" customWidth="1"/>
    <col min="6641" max="6641" width="15.85546875" style="1" customWidth="1"/>
    <col min="6642" max="6643" width="0" style="1" hidden="1" customWidth="1"/>
    <col min="6644" max="6644" width="55.85546875" style="1" customWidth="1"/>
    <col min="6645" max="6645" width="10.85546875" style="1" customWidth="1"/>
    <col min="6646" max="6646" width="13.140625" style="1" customWidth="1"/>
    <col min="6647" max="6647" width="17.42578125" style="1" customWidth="1"/>
    <col min="6648" max="6648" width="20.28515625" style="1" customWidth="1"/>
    <col min="6649" max="6649" width="0" style="1" hidden="1" customWidth="1"/>
    <col min="6650" max="6650" width="21.5703125" style="1" customWidth="1"/>
    <col min="6651" max="6651" width="11.85546875" style="1" customWidth="1"/>
    <col min="6652" max="6652" width="9" style="1" customWidth="1"/>
    <col min="6653" max="6653" width="17.28515625" style="1" customWidth="1"/>
    <col min="6654" max="6654" width="14.28515625" style="1" customWidth="1"/>
    <col min="6655" max="6658" width="0" style="1" hidden="1" customWidth="1"/>
    <col min="6659" max="6659" width="6" style="1" customWidth="1"/>
    <col min="6660" max="6894" width="11.42578125" style="1"/>
    <col min="6895" max="6895" width="10.85546875" style="1" customWidth="1"/>
    <col min="6896" max="6896" width="30.7109375" style="1" customWidth="1"/>
    <col min="6897" max="6897" width="15.85546875" style="1" customWidth="1"/>
    <col min="6898" max="6899" width="0" style="1" hidden="1" customWidth="1"/>
    <col min="6900" max="6900" width="55.85546875" style="1" customWidth="1"/>
    <col min="6901" max="6901" width="10.85546875" style="1" customWidth="1"/>
    <col min="6902" max="6902" width="13.140625" style="1" customWidth="1"/>
    <col min="6903" max="6903" width="17.42578125" style="1" customWidth="1"/>
    <col min="6904" max="6904" width="20.28515625" style="1" customWidth="1"/>
    <col min="6905" max="6905" width="0" style="1" hidden="1" customWidth="1"/>
    <col min="6906" max="6906" width="21.5703125" style="1" customWidth="1"/>
    <col min="6907" max="6907" width="11.85546875" style="1" customWidth="1"/>
    <col min="6908" max="6908" width="9" style="1" customWidth="1"/>
    <col min="6909" max="6909" width="17.28515625" style="1" customWidth="1"/>
    <col min="6910" max="6910" width="14.28515625" style="1" customWidth="1"/>
    <col min="6911" max="6914" width="0" style="1" hidden="1" customWidth="1"/>
    <col min="6915" max="6915" width="6" style="1" customWidth="1"/>
    <col min="6916" max="7150" width="11.42578125" style="1"/>
    <col min="7151" max="7151" width="10.85546875" style="1" customWidth="1"/>
    <col min="7152" max="7152" width="30.7109375" style="1" customWidth="1"/>
    <col min="7153" max="7153" width="15.85546875" style="1" customWidth="1"/>
    <col min="7154" max="7155" width="0" style="1" hidden="1" customWidth="1"/>
    <col min="7156" max="7156" width="55.85546875" style="1" customWidth="1"/>
    <col min="7157" max="7157" width="10.85546875" style="1" customWidth="1"/>
    <col min="7158" max="7158" width="13.140625" style="1" customWidth="1"/>
    <col min="7159" max="7159" width="17.42578125" style="1" customWidth="1"/>
    <col min="7160" max="7160" width="20.28515625" style="1" customWidth="1"/>
    <col min="7161" max="7161" width="0" style="1" hidden="1" customWidth="1"/>
    <col min="7162" max="7162" width="21.5703125" style="1" customWidth="1"/>
    <col min="7163" max="7163" width="11.85546875" style="1" customWidth="1"/>
    <col min="7164" max="7164" width="9" style="1" customWidth="1"/>
    <col min="7165" max="7165" width="17.28515625" style="1" customWidth="1"/>
    <col min="7166" max="7166" width="14.28515625" style="1" customWidth="1"/>
    <col min="7167" max="7170" width="0" style="1" hidden="1" customWidth="1"/>
    <col min="7171" max="7171" width="6" style="1" customWidth="1"/>
    <col min="7172" max="7406" width="11.42578125" style="1"/>
    <col min="7407" max="7407" width="10.85546875" style="1" customWidth="1"/>
    <col min="7408" max="7408" width="30.7109375" style="1" customWidth="1"/>
    <col min="7409" max="7409" width="15.85546875" style="1" customWidth="1"/>
    <col min="7410" max="7411" width="0" style="1" hidden="1" customWidth="1"/>
    <col min="7412" max="7412" width="55.85546875" style="1" customWidth="1"/>
    <col min="7413" max="7413" width="10.85546875" style="1" customWidth="1"/>
    <col min="7414" max="7414" width="13.140625" style="1" customWidth="1"/>
    <col min="7415" max="7415" width="17.42578125" style="1" customWidth="1"/>
    <col min="7416" max="7416" width="20.28515625" style="1" customWidth="1"/>
    <col min="7417" max="7417" width="0" style="1" hidden="1" customWidth="1"/>
    <col min="7418" max="7418" width="21.5703125" style="1" customWidth="1"/>
    <col min="7419" max="7419" width="11.85546875" style="1" customWidth="1"/>
    <col min="7420" max="7420" width="9" style="1" customWidth="1"/>
    <col min="7421" max="7421" width="17.28515625" style="1" customWidth="1"/>
    <col min="7422" max="7422" width="14.28515625" style="1" customWidth="1"/>
    <col min="7423" max="7426" width="0" style="1" hidden="1" customWidth="1"/>
    <col min="7427" max="7427" width="6" style="1" customWidth="1"/>
    <col min="7428" max="7662" width="11.42578125" style="1"/>
    <col min="7663" max="7663" width="10.85546875" style="1" customWidth="1"/>
    <col min="7664" max="7664" width="30.7109375" style="1" customWidth="1"/>
    <col min="7665" max="7665" width="15.85546875" style="1" customWidth="1"/>
    <col min="7666" max="7667" width="0" style="1" hidden="1" customWidth="1"/>
    <col min="7668" max="7668" width="55.85546875" style="1" customWidth="1"/>
    <col min="7669" max="7669" width="10.85546875" style="1" customWidth="1"/>
    <col min="7670" max="7670" width="13.140625" style="1" customWidth="1"/>
    <col min="7671" max="7671" width="17.42578125" style="1" customWidth="1"/>
    <col min="7672" max="7672" width="20.28515625" style="1" customWidth="1"/>
    <col min="7673" max="7673" width="0" style="1" hidden="1" customWidth="1"/>
    <col min="7674" max="7674" width="21.5703125" style="1" customWidth="1"/>
    <col min="7675" max="7675" width="11.85546875" style="1" customWidth="1"/>
    <col min="7676" max="7676" width="9" style="1" customWidth="1"/>
    <col min="7677" max="7677" width="17.28515625" style="1" customWidth="1"/>
    <col min="7678" max="7678" width="14.28515625" style="1" customWidth="1"/>
    <col min="7679" max="7682" width="0" style="1" hidden="1" customWidth="1"/>
    <col min="7683" max="7683" width="6" style="1" customWidth="1"/>
    <col min="7684" max="7918" width="11.42578125" style="1"/>
    <col min="7919" max="7919" width="10.85546875" style="1" customWidth="1"/>
    <col min="7920" max="7920" width="30.7109375" style="1" customWidth="1"/>
    <col min="7921" max="7921" width="15.85546875" style="1" customWidth="1"/>
    <col min="7922" max="7923" width="0" style="1" hidden="1" customWidth="1"/>
    <col min="7924" max="7924" width="55.85546875" style="1" customWidth="1"/>
    <col min="7925" max="7925" width="10.85546875" style="1" customWidth="1"/>
    <col min="7926" max="7926" width="13.140625" style="1" customWidth="1"/>
    <col min="7927" max="7927" width="17.42578125" style="1" customWidth="1"/>
    <col min="7928" max="7928" width="20.28515625" style="1" customWidth="1"/>
    <col min="7929" max="7929" width="0" style="1" hidden="1" customWidth="1"/>
    <col min="7930" max="7930" width="21.5703125" style="1" customWidth="1"/>
    <col min="7931" max="7931" width="11.85546875" style="1" customWidth="1"/>
    <col min="7932" max="7932" width="9" style="1" customWidth="1"/>
    <col min="7933" max="7933" width="17.28515625" style="1" customWidth="1"/>
    <col min="7934" max="7934" width="14.28515625" style="1" customWidth="1"/>
    <col min="7935" max="7938" width="0" style="1" hidden="1" customWidth="1"/>
    <col min="7939" max="7939" width="6" style="1" customWidth="1"/>
    <col min="7940" max="8174" width="11.42578125" style="1"/>
    <col min="8175" max="8175" width="10.85546875" style="1" customWidth="1"/>
    <col min="8176" max="8176" width="30.7109375" style="1" customWidth="1"/>
    <col min="8177" max="8177" width="15.85546875" style="1" customWidth="1"/>
    <col min="8178" max="8179" width="0" style="1" hidden="1" customWidth="1"/>
    <col min="8180" max="8180" width="55.85546875" style="1" customWidth="1"/>
    <col min="8181" max="8181" width="10.85546875" style="1" customWidth="1"/>
    <col min="8182" max="8182" width="13.140625" style="1" customWidth="1"/>
    <col min="8183" max="8183" width="17.42578125" style="1" customWidth="1"/>
    <col min="8184" max="8184" width="20.28515625" style="1" customWidth="1"/>
    <col min="8185" max="8185" width="0" style="1" hidden="1" customWidth="1"/>
    <col min="8186" max="8186" width="21.5703125" style="1" customWidth="1"/>
    <col min="8187" max="8187" width="11.85546875" style="1" customWidth="1"/>
    <col min="8188" max="8188" width="9" style="1" customWidth="1"/>
    <col min="8189" max="8189" width="17.28515625" style="1" customWidth="1"/>
    <col min="8190" max="8190" width="14.28515625" style="1" customWidth="1"/>
    <col min="8191" max="8194" width="0" style="1" hidden="1" customWidth="1"/>
    <col min="8195" max="8195" width="6" style="1" customWidth="1"/>
    <col min="8196" max="8430" width="11.42578125" style="1"/>
    <col min="8431" max="8431" width="10.85546875" style="1" customWidth="1"/>
    <col min="8432" max="8432" width="30.7109375" style="1" customWidth="1"/>
    <col min="8433" max="8433" width="15.85546875" style="1" customWidth="1"/>
    <col min="8434" max="8435" width="0" style="1" hidden="1" customWidth="1"/>
    <col min="8436" max="8436" width="55.85546875" style="1" customWidth="1"/>
    <col min="8437" max="8437" width="10.85546875" style="1" customWidth="1"/>
    <col min="8438" max="8438" width="13.140625" style="1" customWidth="1"/>
    <col min="8439" max="8439" width="17.42578125" style="1" customWidth="1"/>
    <col min="8440" max="8440" width="20.28515625" style="1" customWidth="1"/>
    <col min="8441" max="8441" width="0" style="1" hidden="1" customWidth="1"/>
    <col min="8442" max="8442" width="21.5703125" style="1" customWidth="1"/>
    <col min="8443" max="8443" width="11.85546875" style="1" customWidth="1"/>
    <col min="8444" max="8444" width="9" style="1" customWidth="1"/>
    <col min="8445" max="8445" width="17.28515625" style="1" customWidth="1"/>
    <col min="8446" max="8446" width="14.28515625" style="1" customWidth="1"/>
    <col min="8447" max="8450" width="0" style="1" hidden="1" customWidth="1"/>
    <col min="8451" max="8451" width="6" style="1" customWidth="1"/>
    <col min="8452" max="8686" width="11.42578125" style="1"/>
    <col min="8687" max="8687" width="10.85546875" style="1" customWidth="1"/>
    <col min="8688" max="8688" width="30.7109375" style="1" customWidth="1"/>
    <col min="8689" max="8689" width="15.85546875" style="1" customWidth="1"/>
    <col min="8690" max="8691" width="0" style="1" hidden="1" customWidth="1"/>
    <col min="8692" max="8692" width="55.85546875" style="1" customWidth="1"/>
    <col min="8693" max="8693" width="10.85546875" style="1" customWidth="1"/>
    <col min="8694" max="8694" width="13.140625" style="1" customWidth="1"/>
    <col min="8695" max="8695" width="17.42578125" style="1" customWidth="1"/>
    <col min="8696" max="8696" width="20.28515625" style="1" customWidth="1"/>
    <col min="8697" max="8697" width="0" style="1" hidden="1" customWidth="1"/>
    <col min="8698" max="8698" width="21.5703125" style="1" customWidth="1"/>
    <col min="8699" max="8699" width="11.85546875" style="1" customWidth="1"/>
    <col min="8700" max="8700" width="9" style="1" customWidth="1"/>
    <col min="8701" max="8701" width="17.28515625" style="1" customWidth="1"/>
    <col min="8702" max="8702" width="14.28515625" style="1" customWidth="1"/>
    <col min="8703" max="8706" width="0" style="1" hidden="1" customWidth="1"/>
    <col min="8707" max="8707" width="6" style="1" customWidth="1"/>
    <col min="8708" max="8942" width="11.42578125" style="1"/>
    <col min="8943" max="8943" width="10.85546875" style="1" customWidth="1"/>
    <col min="8944" max="8944" width="30.7109375" style="1" customWidth="1"/>
    <col min="8945" max="8945" width="15.85546875" style="1" customWidth="1"/>
    <col min="8946" max="8947" width="0" style="1" hidden="1" customWidth="1"/>
    <col min="8948" max="8948" width="55.85546875" style="1" customWidth="1"/>
    <col min="8949" max="8949" width="10.85546875" style="1" customWidth="1"/>
    <col min="8950" max="8950" width="13.140625" style="1" customWidth="1"/>
    <col min="8951" max="8951" width="17.42578125" style="1" customWidth="1"/>
    <col min="8952" max="8952" width="20.28515625" style="1" customWidth="1"/>
    <col min="8953" max="8953" width="0" style="1" hidden="1" customWidth="1"/>
    <col min="8954" max="8954" width="21.5703125" style="1" customWidth="1"/>
    <col min="8955" max="8955" width="11.85546875" style="1" customWidth="1"/>
    <col min="8956" max="8956" width="9" style="1" customWidth="1"/>
    <col min="8957" max="8957" width="17.28515625" style="1" customWidth="1"/>
    <col min="8958" max="8958" width="14.28515625" style="1" customWidth="1"/>
    <col min="8959" max="8962" width="0" style="1" hidden="1" customWidth="1"/>
    <col min="8963" max="8963" width="6" style="1" customWidth="1"/>
    <col min="8964" max="9198" width="11.42578125" style="1"/>
    <col min="9199" max="9199" width="10.85546875" style="1" customWidth="1"/>
    <col min="9200" max="9200" width="30.7109375" style="1" customWidth="1"/>
    <col min="9201" max="9201" width="15.85546875" style="1" customWidth="1"/>
    <col min="9202" max="9203" width="0" style="1" hidden="1" customWidth="1"/>
    <col min="9204" max="9204" width="55.85546875" style="1" customWidth="1"/>
    <col min="9205" max="9205" width="10.85546875" style="1" customWidth="1"/>
    <col min="9206" max="9206" width="13.140625" style="1" customWidth="1"/>
    <col min="9207" max="9207" width="17.42578125" style="1" customWidth="1"/>
    <col min="9208" max="9208" width="20.28515625" style="1" customWidth="1"/>
    <col min="9209" max="9209" width="0" style="1" hidden="1" customWidth="1"/>
    <col min="9210" max="9210" width="21.5703125" style="1" customWidth="1"/>
    <col min="9211" max="9211" width="11.85546875" style="1" customWidth="1"/>
    <col min="9212" max="9212" width="9" style="1" customWidth="1"/>
    <col min="9213" max="9213" width="17.28515625" style="1" customWidth="1"/>
    <col min="9214" max="9214" width="14.28515625" style="1" customWidth="1"/>
    <col min="9215" max="9218" width="0" style="1" hidden="1" customWidth="1"/>
    <col min="9219" max="9219" width="6" style="1" customWidth="1"/>
    <col min="9220" max="9454" width="11.42578125" style="1"/>
    <col min="9455" max="9455" width="10.85546875" style="1" customWidth="1"/>
    <col min="9456" max="9456" width="30.7109375" style="1" customWidth="1"/>
    <col min="9457" max="9457" width="15.85546875" style="1" customWidth="1"/>
    <col min="9458" max="9459" width="0" style="1" hidden="1" customWidth="1"/>
    <col min="9460" max="9460" width="55.85546875" style="1" customWidth="1"/>
    <col min="9461" max="9461" width="10.85546875" style="1" customWidth="1"/>
    <col min="9462" max="9462" width="13.140625" style="1" customWidth="1"/>
    <col min="9463" max="9463" width="17.42578125" style="1" customWidth="1"/>
    <col min="9464" max="9464" width="20.28515625" style="1" customWidth="1"/>
    <col min="9465" max="9465" width="0" style="1" hidden="1" customWidth="1"/>
    <col min="9466" max="9466" width="21.5703125" style="1" customWidth="1"/>
    <col min="9467" max="9467" width="11.85546875" style="1" customWidth="1"/>
    <col min="9468" max="9468" width="9" style="1" customWidth="1"/>
    <col min="9469" max="9469" width="17.28515625" style="1" customWidth="1"/>
    <col min="9470" max="9470" width="14.28515625" style="1" customWidth="1"/>
    <col min="9471" max="9474" width="0" style="1" hidden="1" customWidth="1"/>
    <col min="9475" max="9475" width="6" style="1" customWidth="1"/>
    <col min="9476" max="9710" width="11.42578125" style="1"/>
    <col min="9711" max="9711" width="10.85546875" style="1" customWidth="1"/>
    <col min="9712" max="9712" width="30.7109375" style="1" customWidth="1"/>
    <col min="9713" max="9713" width="15.85546875" style="1" customWidth="1"/>
    <col min="9714" max="9715" width="0" style="1" hidden="1" customWidth="1"/>
    <col min="9716" max="9716" width="55.85546875" style="1" customWidth="1"/>
    <col min="9717" max="9717" width="10.85546875" style="1" customWidth="1"/>
    <col min="9718" max="9718" width="13.140625" style="1" customWidth="1"/>
    <col min="9719" max="9719" width="17.42578125" style="1" customWidth="1"/>
    <col min="9720" max="9720" width="20.28515625" style="1" customWidth="1"/>
    <col min="9721" max="9721" width="0" style="1" hidden="1" customWidth="1"/>
    <col min="9722" max="9722" width="21.5703125" style="1" customWidth="1"/>
    <col min="9723" max="9723" width="11.85546875" style="1" customWidth="1"/>
    <col min="9724" max="9724" width="9" style="1" customWidth="1"/>
    <col min="9725" max="9725" width="17.28515625" style="1" customWidth="1"/>
    <col min="9726" max="9726" width="14.28515625" style="1" customWidth="1"/>
    <col min="9727" max="9730" width="0" style="1" hidden="1" customWidth="1"/>
    <col min="9731" max="9731" width="6" style="1" customWidth="1"/>
    <col min="9732" max="9966" width="11.42578125" style="1"/>
    <col min="9967" max="9967" width="10.85546875" style="1" customWidth="1"/>
    <col min="9968" max="9968" width="30.7109375" style="1" customWidth="1"/>
    <col min="9969" max="9969" width="15.85546875" style="1" customWidth="1"/>
    <col min="9970" max="9971" width="0" style="1" hidden="1" customWidth="1"/>
    <col min="9972" max="9972" width="55.85546875" style="1" customWidth="1"/>
    <col min="9973" max="9973" width="10.85546875" style="1" customWidth="1"/>
    <col min="9974" max="9974" width="13.140625" style="1" customWidth="1"/>
    <col min="9975" max="9975" width="17.42578125" style="1" customWidth="1"/>
    <col min="9976" max="9976" width="20.28515625" style="1" customWidth="1"/>
    <col min="9977" max="9977" width="0" style="1" hidden="1" customWidth="1"/>
    <col min="9978" max="9978" width="21.5703125" style="1" customWidth="1"/>
    <col min="9979" max="9979" width="11.85546875" style="1" customWidth="1"/>
    <col min="9980" max="9980" width="9" style="1" customWidth="1"/>
    <col min="9981" max="9981" width="17.28515625" style="1" customWidth="1"/>
    <col min="9982" max="9982" width="14.28515625" style="1" customWidth="1"/>
    <col min="9983" max="9986" width="0" style="1" hidden="1" customWidth="1"/>
    <col min="9987" max="9987" width="6" style="1" customWidth="1"/>
    <col min="9988" max="10222" width="11.42578125" style="1"/>
    <col min="10223" max="10223" width="10.85546875" style="1" customWidth="1"/>
    <col min="10224" max="10224" width="30.7109375" style="1" customWidth="1"/>
    <col min="10225" max="10225" width="15.85546875" style="1" customWidth="1"/>
    <col min="10226" max="10227" width="0" style="1" hidden="1" customWidth="1"/>
    <col min="10228" max="10228" width="55.85546875" style="1" customWidth="1"/>
    <col min="10229" max="10229" width="10.85546875" style="1" customWidth="1"/>
    <col min="10230" max="10230" width="13.140625" style="1" customWidth="1"/>
    <col min="10231" max="10231" width="17.42578125" style="1" customWidth="1"/>
    <col min="10232" max="10232" width="20.28515625" style="1" customWidth="1"/>
    <col min="10233" max="10233" width="0" style="1" hidden="1" customWidth="1"/>
    <col min="10234" max="10234" width="21.5703125" style="1" customWidth="1"/>
    <col min="10235" max="10235" width="11.85546875" style="1" customWidth="1"/>
    <col min="10236" max="10236" width="9" style="1" customWidth="1"/>
    <col min="10237" max="10237" width="17.28515625" style="1" customWidth="1"/>
    <col min="10238" max="10238" width="14.28515625" style="1" customWidth="1"/>
    <col min="10239" max="10242" width="0" style="1" hidden="1" customWidth="1"/>
    <col min="10243" max="10243" width="6" style="1" customWidth="1"/>
    <col min="10244" max="10478" width="11.42578125" style="1"/>
    <col min="10479" max="10479" width="10.85546875" style="1" customWidth="1"/>
    <col min="10480" max="10480" width="30.7109375" style="1" customWidth="1"/>
    <col min="10481" max="10481" width="15.85546875" style="1" customWidth="1"/>
    <col min="10482" max="10483" width="0" style="1" hidden="1" customWidth="1"/>
    <col min="10484" max="10484" width="55.85546875" style="1" customWidth="1"/>
    <col min="10485" max="10485" width="10.85546875" style="1" customWidth="1"/>
    <col min="10486" max="10486" width="13.140625" style="1" customWidth="1"/>
    <col min="10487" max="10487" width="17.42578125" style="1" customWidth="1"/>
    <col min="10488" max="10488" width="20.28515625" style="1" customWidth="1"/>
    <col min="10489" max="10489" width="0" style="1" hidden="1" customWidth="1"/>
    <col min="10490" max="10490" width="21.5703125" style="1" customWidth="1"/>
    <col min="10491" max="10491" width="11.85546875" style="1" customWidth="1"/>
    <col min="10492" max="10492" width="9" style="1" customWidth="1"/>
    <col min="10493" max="10493" width="17.28515625" style="1" customWidth="1"/>
    <col min="10494" max="10494" width="14.28515625" style="1" customWidth="1"/>
    <col min="10495" max="10498" width="0" style="1" hidden="1" customWidth="1"/>
    <col min="10499" max="10499" width="6" style="1" customWidth="1"/>
    <col min="10500" max="10734" width="11.42578125" style="1"/>
    <col min="10735" max="10735" width="10.85546875" style="1" customWidth="1"/>
    <col min="10736" max="10736" width="30.7109375" style="1" customWidth="1"/>
    <col min="10737" max="10737" width="15.85546875" style="1" customWidth="1"/>
    <col min="10738" max="10739" width="0" style="1" hidden="1" customWidth="1"/>
    <col min="10740" max="10740" width="55.85546875" style="1" customWidth="1"/>
    <col min="10741" max="10741" width="10.85546875" style="1" customWidth="1"/>
    <col min="10742" max="10742" width="13.140625" style="1" customWidth="1"/>
    <col min="10743" max="10743" width="17.42578125" style="1" customWidth="1"/>
    <col min="10744" max="10744" width="20.28515625" style="1" customWidth="1"/>
    <col min="10745" max="10745" width="0" style="1" hidden="1" customWidth="1"/>
    <col min="10746" max="10746" width="21.5703125" style="1" customWidth="1"/>
    <col min="10747" max="10747" width="11.85546875" style="1" customWidth="1"/>
    <col min="10748" max="10748" width="9" style="1" customWidth="1"/>
    <col min="10749" max="10749" width="17.28515625" style="1" customWidth="1"/>
    <col min="10750" max="10750" width="14.28515625" style="1" customWidth="1"/>
    <col min="10751" max="10754" width="0" style="1" hidden="1" customWidth="1"/>
    <col min="10755" max="10755" width="6" style="1" customWidth="1"/>
    <col min="10756" max="10990" width="11.42578125" style="1"/>
    <col min="10991" max="10991" width="10.85546875" style="1" customWidth="1"/>
    <col min="10992" max="10992" width="30.7109375" style="1" customWidth="1"/>
    <col min="10993" max="10993" width="15.85546875" style="1" customWidth="1"/>
    <col min="10994" max="10995" width="0" style="1" hidden="1" customWidth="1"/>
    <col min="10996" max="10996" width="55.85546875" style="1" customWidth="1"/>
    <col min="10997" max="10997" width="10.85546875" style="1" customWidth="1"/>
    <col min="10998" max="10998" width="13.140625" style="1" customWidth="1"/>
    <col min="10999" max="10999" width="17.42578125" style="1" customWidth="1"/>
    <col min="11000" max="11000" width="20.28515625" style="1" customWidth="1"/>
    <col min="11001" max="11001" width="0" style="1" hidden="1" customWidth="1"/>
    <col min="11002" max="11002" width="21.5703125" style="1" customWidth="1"/>
    <col min="11003" max="11003" width="11.85546875" style="1" customWidth="1"/>
    <col min="11004" max="11004" width="9" style="1" customWidth="1"/>
    <col min="11005" max="11005" width="17.28515625" style="1" customWidth="1"/>
    <col min="11006" max="11006" width="14.28515625" style="1" customWidth="1"/>
    <col min="11007" max="11010" width="0" style="1" hidden="1" customWidth="1"/>
    <col min="11011" max="11011" width="6" style="1" customWidth="1"/>
    <col min="11012" max="11246" width="11.42578125" style="1"/>
    <col min="11247" max="11247" width="10.85546875" style="1" customWidth="1"/>
    <col min="11248" max="11248" width="30.7109375" style="1" customWidth="1"/>
    <col min="11249" max="11249" width="15.85546875" style="1" customWidth="1"/>
    <col min="11250" max="11251" width="0" style="1" hidden="1" customWidth="1"/>
    <col min="11252" max="11252" width="55.85546875" style="1" customWidth="1"/>
    <col min="11253" max="11253" width="10.85546875" style="1" customWidth="1"/>
    <col min="11254" max="11254" width="13.140625" style="1" customWidth="1"/>
    <col min="11255" max="11255" width="17.42578125" style="1" customWidth="1"/>
    <col min="11256" max="11256" width="20.28515625" style="1" customWidth="1"/>
    <col min="11257" max="11257" width="0" style="1" hidden="1" customWidth="1"/>
    <col min="11258" max="11258" width="21.5703125" style="1" customWidth="1"/>
    <col min="11259" max="11259" width="11.85546875" style="1" customWidth="1"/>
    <col min="11260" max="11260" width="9" style="1" customWidth="1"/>
    <col min="11261" max="11261" width="17.28515625" style="1" customWidth="1"/>
    <col min="11262" max="11262" width="14.28515625" style="1" customWidth="1"/>
    <col min="11263" max="11266" width="0" style="1" hidden="1" customWidth="1"/>
    <col min="11267" max="11267" width="6" style="1" customWidth="1"/>
    <col min="11268" max="11502" width="11.42578125" style="1"/>
    <col min="11503" max="11503" width="10.85546875" style="1" customWidth="1"/>
    <col min="11504" max="11504" width="30.7109375" style="1" customWidth="1"/>
    <col min="11505" max="11505" width="15.85546875" style="1" customWidth="1"/>
    <col min="11506" max="11507" width="0" style="1" hidden="1" customWidth="1"/>
    <col min="11508" max="11508" width="55.85546875" style="1" customWidth="1"/>
    <col min="11509" max="11509" width="10.85546875" style="1" customWidth="1"/>
    <col min="11510" max="11510" width="13.140625" style="1" customWidth="1"/>
    <col min="11511" max="11511" width="17.42578125" style="1" customWidth="1"/>
    <col min="11512" max="11512" width="20.28515625" style="1" customWidth="1"/>
    <col min="11513" max="11513" width="0" style="1" hidden="1" customWidth="1"/>
    <col min="11514" max="11514" width="21.5703125" style="1" customWidth="1"/>
    <col min="11515" max="11515" width="11.85546875" style="1" customWidth="1"/>
    <col min="11516" max="11516" width="9" style="1" customWidth="1"/>
    <col min="11517" max="11517" width="17.28515625" style="1" customWidth="1"/>
    <col min="11518" max="11518" width="14.28515625" style="1" customWidth="1"/>
    <col min="11519" max="11522" width="0" style="1" hidden="1" customWidth="1"/>
    <col min="11523" max="11523" width="6" style="1" customWidth="1"/>
    <col min="11524" max="11758" width="11.42578125" style="1"/>
    <col min="11759" max="11759" width="10.85546875" style="1" customWidth="1"/>
    <col min="11760" max="11760" width="30.7109375" style="1" customWidth="1"/>
    <col min="11761" max="11761" width="15.85546875" style="1" customWidth="1"/>
    <col min="11762" max="11763" width="0" style="1" hidden="1" customWidth="1"/>
    <col min="11764" max="11764" width="55.85546875" style="1" customWidth="1"/>
    <col min="11765" max="11765" width="10.85546875" style="1" customWidth="1"/>
    <col min="11766" max="11766" width="13.140625" style="1" customWidth="1"/>
    <col min="11767" max="11767" width="17.42578125" style="1" customWidth="1"/>
    <col min="11768" max="11768" width="20.28515625" style="1" customWidth="1"/>
    <col min="11769" max="11769" width="0" style="1" hidden="1" customWidth="1"/>
    <col min="11770" max="11770" width="21.5703125" style="1" customWidth="1"/>
    <col min="11771" max="11771" width="11.85546875" style="1" customWidth="1"/>
    <col min="11772" max="11772" width="9" style="1" customWidth="1"/>
    <col min="11773" max="11773" width="17.28515625" style="1" customWidth="1"/>
    <col min="11774" max="11774" width="14.28515625" style="1" customWidth="1"/>
    <col min="11775" max="11778" width="0" style="1" hidden="1" customWidth="1"/>
    <col min="11779" max="11779" width="6" style="1" customWidth="1"/>
    <col min="11780" max="12014" width="11.42578125" style="1"/>
    <col min="12015" max="12015" width="10.85546875" style="1" customWidth="1"/>
    <col min="12016" max="12016" width="30.7109375" style="1" customWidth="1"/>
    <col min="12017" max="12017" width="15.85546875" style="1" customWidth="1"/>
    <col min="12018" max="12019" width="0" style="1" hidden="1" customWidth="1"/>
    <col min="12020" max="12020" width="55.85546875" style="1" customWidth="1"/>
    <col min="12021" max="12021" width="10.85546875" style="1" customWidth="1"/>
    <col min="12022" max="12022" width="13.140625" style="1" customWidth="1"/>
    <col min="12023" max="12023" width="17.42578125" style="1" customWidth="1"/>
    <col min="12024" max="12024" width="20.28515625" style="1" customWidth="1"/>
    <col min="12025" max="12025" width="0" style="1" hidden="1" customWidth="1"/>
    <col min="12026" max="12026" width="21.5703125" style="1" customWidth="1"/>
    <col min="12027" max="12027" width="11.85546875" style="1" customWidth="1"/>
    <col min="12028" max="12028" width="9" style="1" customWidth="1"/>
    <col min="12029" max="12029" width="17.28515625" style="1" customWidth="1"/>
    <col min="12030" max="12030" width="14.28515625" style="1" customWidth="1"/>
    <col min="12031" max="12034" width="0" style="1" hidden="1" customWidth="1"/>
    <col min="12035" max="12035" width="6" style="1" customWidth="1"/>
    <col min="12036" max="12270" width="11.42578125" style="1"/>
    <col min="12271" max="12271" width="10.85546875" style="1" customWidth="1"/>
    <col min="12272" max="12272" width="30.7109375" style="1" customWidth="1"/>
    <col min="12273" max="12273" width="15.85546875" style="1" customWidth="1"/>
    <col min="12274" max="12275" width="0" style="1" hidden="1" customWidth="1"/>
    <col min="12276" max="12276" width="55.85546875" style="1" customWidth="1"/>
    <col min="12277" max="12277" width="10.85546875" style="1" customWidth="1"/>
    <col min="12278" max="12278" width="13.140625" style="1" customWidth="1"/>
    <col min="12279" max="12279" width="17.42578125" style="1" customWidth="1"/>
    <col min="12280" max="12280" width="20.28515625" style="1" customWidth="1"/>
    <col min="12281" max="12281" width="0" style="1" hidden="1" customWidth="1"/>
    <col min="12282" max="12282" width="21.5703125" style="1" customWidth="1"/>
    <col min="12283" max="12283" width="11.85546875" style="1" customWidth="1"/>
    <col min="12284" max="12284" width="9" style="1" customWidth="1"/>
    <col min="12285" max="12285" width="17.28515625" style="1" customWidth="1"/>
    <col min="12286" max="12286" width="14.28515625" style="1" customWidth="1"/>
    <col min="12287" max="12290" width="0" style="1" hidden="1" customWidth="1"/>
    <col min="12291" max="12291" width="6" style="1" customWidth="1"/>
    <col min="12292" max="12526" width="11.42578125" style="1"/>
    <col min="12527" max="12527" width="10.85546875" style="1" customWidth="1"/>
    <col min="12528" max="12528" width="30.7109375" style="1" customWidth="1"/>
    <col min="12529" max="12529" width="15.85546875" style="1" customWidth="1"/>
    <col min="12530" max="12531" width="0" style="1" hidden="1" customWidth="1"/>
    <col min="12532" max="12532" width="55.85546875" style="1" customWidth="1"/>
    <col min="12533" max="12533" width="10.85546875" style="1" customWidth="1"/>
    <col min="12534" max="12534" width="13.140625" style="1" customWidth="1"/>
    <col min="12535" max="12535" width="17.42578125" style="1" customWidth="1"/>
    <col min="12536" max="12536" width="20.28515625" style="1" customWidth="1"/>
    <col min="12537" max="12537" width="0" style="1" hidden="1" customWidth="1"/>
    <col min="12538" max="12538" width="21.5703125" style="1" customWidth="1"/>
    <col min="12539" max="12539" width="11.85546875" style="1" customWidth="1"/>
    <col min="12540" max="12540" width="9" style="1" customWidth="1"/>
    <col min="12541" max="12541" width="17.28515625" style="1" customWidth="1"/>
    <col min="12542" max="12542" width="14.28515625" style="1" customWidth="1"/>
    <col min="12543" max="12546" width="0" style="1" hidden="1" customWidth="1"/>
    <col min="12547" max="12547" width="6" style="1" customWidth="1"/>
    <col min="12548" max="12782" width="11.42578125" style="1"/>
    <col min="12783" max="12783" width="10.85546875" style="1" customWidth="1"/>
    <col min="12784" max="12784" width="30.7109375" style="1" customWidth="1"/>
    <col min="12785" max="12785" width="15.85546875" style="1" customWidth="1"/>
    <col min="12786" max="12787" width="0" style="1" hidden="1" customWidth="1"/>
    <col min="12788" max="12788" width="55.85546875" style="1" customWidth="1"/>
    <col min="12789" max="12789" width="10.85546875" style="1" customWidth="1"/>
    <col min="12790" max="12790" width="13.140625" style="1" customWidth="1"/>
    <col min="12791" max="12791" width="17.42578125" style="1" customWidth="1"/>
    <col min="12792" max="12792" width="20.28515625" style="1" customWidth="1"/>
    <col min="12793" max="12793" width="0" style="1" hidden="1" customWidth="1"/>
    <col min="12794" max="12794" width="21.5703125" style="1" customWidth="1"/>
    <col min="12795" max="12795" width="11.85546875" style="1" customWidth="1"/>
    <col min="12796" max="12796" width="9" style="1" customWidth="1"/>
    <col min="12797" max="12797" width="17.28515625" style="1" customWidth="1"/>
    <col min="12798" max="12798" width="14.28515625" style="1" customWidth="1"/>
    <col min="12799" max="12802" width="0" style="1" hidden="1" customWidth="1"/>
    <col min="12803" max="12803" width="6" style="1" customWidth="1"/>
    <col min="12804" max="13038" width="11.42578125" style="1"/>
    <col min="13039" max="13039" width="10.85546875" style="1" customWidth="1"/>
    <col min="13040" max="13040" width="30.7109375" style="1" customWidth="1"/>
    <col min="13041" max="13041" width="15.85546875" style="1" customWidth="1"/>
    <col min="13042" max="13043" width="0" style="1" hidden="1" customWidth="1"/>
    <col min="13044" max="13044" width="55.85546875" style="1" customWidth="1"/>
    <col min="13045" max="13045" width="10.85546875" style="1" customWidth="1"/>
    <col min="13046" max="13046" width="13.140625" style="1" customWidth="1"/>
    <col min="13047" max="13047" width="17.42578125" style="1" customWidth="1"/>
    <col min="13048" max="13048" width="20.28515625" style="1" customWidth="1"/>
    <col min="13049" max="13049" width="0" style="1" hidden="1" customWidth="1"/>
    <col min="13050" max="13050" width="21.5703125" style="1" customWidth="1"/>
    <col min="13051" max="13051" width="11.85546875" style="1" customWidth="1"/>
    <col min="13052" max="13052" width="9" style="1" customWidth="1"/>
    <col min="13053" max="13053" width="17.28515625" style="1" customWidth="1"/>
    <col min="13054" max="13054" width="14.28515625" style="1" customWidth="1"/>
    <col min="13055" max="13058" width="0" style="1" hidden="1" customWidth="1"/>
    <col min="13059" max="13059" width="6" style="1" customWidth="1"/>
    <col min="13060" max="13294" width="11.42578125" style="1"/>
    <col min="13295" max="13295" width="10.85546875" style="1" customWidth="1"/>
    <col min="13296" max="13296" width="30.7109375" style="1" customWidth="1"/>
    <col min="13297" max="13297" width="15.85546875" style="1" customWidth="1"/>
    <col min="13298" max="13299" width="0" style="1" hidden="1" customWidth="1"/>
    <col min="13300" max="13300" width="55.85546875" style="1" customWidth="1"/>
    <col min="13301" max="13301" width="10.85546875" style="1" customWidth="1"/>
    <col min="13302" max="13302" width="13.140625" style="1" customWidth="1"/>
    <col min="13303" max="13303" width="17.42578125" style="1" customWidth="1"/>
    <col min="13304" max="13304" width="20.28515625" style="1" customWidth="1"/>
    <col min="13305" max="13305" width="0" style="1" hidden="1" customWidth="1"/>
    <col min="13306" max="13306" width="21.5703125" style="1" customWidth="1"/>
    <col min="13307" max="13307" width="11.85546875" style="1" customWidth="1"/>
    <col min="13308" max="13308" width="9" style="1" customWidth="1"/>
    <col min="13309" max="13309" width="17.28515625" style="1" customWidth="1"/>
    <col min="13310" max="13310" width="14.28515625" style="1" customWidth="1"/>
    <col min="13311" max="13314" width="0" style="1" hidden="1" customWidth="1"/>
    <col min="13315" max="13315" width="6" style="1" customWidth="1"/>
    <col min="13316" max="13550" width="11.42578125" style="1"/>
    <col min="13551" max="13551" width="10.85546875" style="1" customWidth="1"/>
    <col min="13552" max="13552" width="30.7109375" style="1" customWidth="1"/>
    <col min="13553" max="13553" width="15.85546875" style="1" customWidth="1"/>
    <col min="13554" max="13555" width="0" style="1" hidden="1" customWidth="1"/>
    <col min="13556" max="13556" width="55.85546875" style="1" customWidth="1"/>
    <col min="13557" max="13557" width="10.85546875" style="1" customWidth="1"/>
    <col min="13558" max="13558" width="13.140625" style="1" customWidth="1"/>
    <col min="13559" max="13559" width="17.42578125" style="1" customWidth="1"/>
    <col min="13560" max="13560" width="20.28515625" style="1" customWidth="1"/>
    <col min="13561" max="13561" width="0" style="1" hidden="1" customWidth="1"/>
    <col min="13562" max="13562" width="21.5703125" style="1" customWidth="1"/>
    <col min="13563" max="13563" width="11.85546875" style="1" customWidth="1"/>
    <col min="13564" max="13564" width="9" style="1" customWidth="1"/>
    <col min="13565" max="13565" width="17.28515625" style="1" customWidth="1"/>
    <col min="13566" max="13566" width="14.28515625" style="1" customWidth="1"/>
    <col min="13567" max="13570" width="0" style="1" hidden="1" customWidth="1"/>
    <col min="13571" max="13571" width="6" style="1" customWidth="1"/>
    <col min="13572" max="13806" width="11.42578125" style="1"/>
    <col min="13807" max="13807" width="10.85546875" style="1" customWidth="1"/>
    <col min="13808" max="13808" width="30.7109375" style="1" customWidth="1"/>
    <col min="13809" max="13809" width="15.85546875" style="1" customWidth="1"/>
    <col min="13810" max="13811" width="0" style="1" hidden="1" customWidth="1"/>
    <col min="13812" max="13812" width="55.85546875" style="1" customWidth="1"/>
    <col min="13813" max="13813" width="10.85546875" style="1" customWidth="1"/>
    <col min="13814" max="13814" width="13.140625" style="1" customWidth="1"/>
    <col min="13815" max="13815" width="17.42578125" style="1" customWidth="1"/>
    <col min="13816" max="13816" width="20.28515625" style="1" customWidth="1"/>
    <col min="13817" max="13817" width="0" style="1" hidden="1" customWidth="1"/>
    <col min="13818" max="13818" width="21.5703125" style="1" customWidth="1"/>
    <col min="13819" max="13819" width="11.85546875" style="1" customWidth="1"/>
    <col min="13820" max="13820" width="9" style="1" customWidth="1"/>
    <col min="13821" max="13821" width="17.28515625" style="1" customWidth="1"/>
    <col min="13822" max="13822" width="14.28515625" style="1" customWidth="1"/>
    <col min="13823" max="13826" width="0" style="1" hidden="1" customWidth="1"/>
    <col min="13827" max="13827" width="6" style="1" customWidth="1"/>
    <col min="13828" max="14062" width="11.42578125" style="1"/>
    <col min="14063" max="14063" width="10.85546875" style="1" customWidth="1"/>
    <col min="14064" max="14064" width="30.7109375" style="1" customWidth="1"/>
    <col min="14065" max="14065" width="15.85546875" style="1" customWidth="1"/>
    <col min="14066" max="14067" width="0" style="1" hidden="1" customWidth="1"/>
    <col min="14068" max="14068" width="55.85546875" style="1" customWidth="1"/>
    <col min="14069" max="14069" width="10.85546875" style="1" customWidth="1"/>
    <col min="14070" max="14070" width="13.140625" style="1" customWidth="1"/>
    <col min="14071" max="14071" width="17.42578125" style="1" customWidth="1"/>
    <col min="14072" max="14072" width="20.28515625" style="1" customWidth="1"/>
    <col min="14073" max="14073" width="0" style="1" hidden="1" customWidth="1"/>
    <col min="14074" max="14074" width="21.5703125" style="1" customWidth="1"/>
    <col min="14075" max="14075" width="11.85546875" style="1" customWidth="1"/>
    <col min="14076" max="14076" width="9" style="1" customWidth="1"/>
    <col min="14077" max="14077" width="17.28515625" style="1" customWidth="1"/>
    <col min="14078" max="14078" width="14.28515625" style="1" customWidth="1"/>
    <col min="14079" max="14082" width="0" style="1" hidden="1" customWidth="1"/>
    <col min="14083" max="14083" width="6" style="1" customWidth="1"/>
    <col min="14084" max="14318" width="11.42578125" style="1"/>
    <col min="14319" max="14319" width="10.85546875" style="1" customWidth="1"/>
    <col min="14320" max="14320" width="30.7109375" style="1" customWidth="1"/>
    <col min="14321" max="14321" width="15.85546875" style="1" customWidth="1"/>
    <col min="14322" max="14323" width="0" style="1" hidden="1" customWidth="1"/>
    <col min="14324" max="14324" width="55.85546875" style="1" customWidth="1"/>
    <col min="14325" max="14325" width="10.85546875" style="1" customWidth="1"/>
    <col min="14326" max="14326" width="13.140625" style="1" customWidth="1"/>
    <col min="14327" max="14327" width="17.42578125" style="1" customWidth="1"/>
    <col min="14328" max="14328" width="20.28515625" style="1" customWidth="1"/>
    <col min="14329" max="14329" width="0" style="1" hidden="1" customWidth="1"/>
    <col min="14330" max="14330" width="21.5703125" style="1" customWidth="1"/>
    <col min="14331" max="14331" width="11.85546875" style="1" customWidth="1"/>
    <col min="14332" max="14332" width="9" style="1" customWidth="1"/>
    <col min="14333" max="14333" width="17.28515625" style="1" customWidth="1"/>
    <col min="14334" max="14334" width="14.28515625" style="1" customWidth="1"/>
    <col min="14335" max="14338" width="0" style="1" hidden="1" customWidth="1"/>
    <col min="14339" max="14339" width="6" style="1" customWidth="1"/>
    <col min="14340" max="14574" width="11.42578125" style="1"/>
    <col min="14575" max="14575" width="10.85546875" style="1" customWidth="1"/>
    <col min="14576" max="14576" width="30.7109375" style="1" customWidth="1"/>
    <col min="14577" max="14577" width="15.85546875" style="1" customWidth="1"/>
    <col min="14578" max="14579" width="0" style="1" hidden="1" customWidth="1"/>
    <col min="14580" max="14580" width="55.85546875" style="1" customWidth="1"/>
    <col min="14581" max="14581" width="10.85546875" style="1" customWidth="1"/>
    <col min="14582" max="14582" width="13.140625" style="1" customWidth="1"/>
    <col min="14583" max="14583" width="17.42578125" style="1" customWidth="1"/>
    <col min="14584" max="14584" width="20.28515625" style="1" customWidth="1"/>
    <col min="14585" max="14585" width="0" style="1" hidden="1" customWidth="1"/>
    <col min="14586" max="14586" width="21.5703125" style="1" customWidth="1"/>
    <col min="14587" max="14587" width="11.85546875" style="1" customWidth="1"/>
    <col min="14588" max="14588" width="9" style="1" customWidth="1"/>
    <col min="14589" max="14589" width="17.28515625" style="1" customWidth="1"/>
    <col min="14590" max="14590" width="14.28515625" style="1" customWidth="1"/>
    <col min="14591" max="14594" width="0" style="1" hidden="1" customWidth="1"/>
    <col min="14595" max="14595" width="6" style="1" customWidth="1"/>
    <col min="14596" max="14830" width="11.42578125" style="1"/>
    <col min="14831" max="14831" width="10.85546875" style="1" customWidth="1"/>
    <col min="14832" max="14832" width="30.7109375" style="1" customWidth="1"/>
    <col min="14833" max="14833" width="15.85546875" style="1" customWidth="1"/>
    <col min="14834" max="14835" width="0" style="1" hidden="1" customWidth="1"/>
    <col min="14836" max="14836" width="55.85546875" style="1" customWidth="1"/>
    <col min="14837" max="14837" width="10.85546875" style="1" customWidth="1"/>
    <col min="14838" max="14838" width="13.140625" style="1" customWidth="1"/>
    <col min="14839" max="14839" width="17.42578125" style="1" customWidth="1"/>
    <col min="14840" max="14840" width="20.28515625" style="1" customWidth="1"/>
    <col min="14841" max="14841" width="0" style="1" hidden="1" customWidth="1"/>
    <col min="14842" max="14842" width="21.5703125" style="1" customWidth="1"/>
    <col min="14843" max="14843" width="11.85546875" style="1" customWidth="1"/>
    <col min="14844" max="14844" width="9" style="1" customWidth="1"/>
    <col min="14845" max="14845" width="17.28515625" style="1" customWidth="1"/>
    <col min="14846" max="14846" width="14.28515625" style="1" customWidth="1"/>
    <col min="14847" max="14850" width="0" style="1" hidden="1" customWidth="1"/>
    <col min="14851" max="14851" width="6" style="1" customWidth="1"/>
    <col min="14852" max="15086" width="11.42578125" style="1"/>
    <col min="15087" max="15087" width="10.85546875" style="1" customWidth="1"/>
    <col min="15088" max="15088" width="30.7109375" style="1" customWidth="1"/>
    <col min="15089" max="15089" width="15.85546875" style="1" customWidth="1"/>
    <col min="15090" max="15091" width="0" style="1" hidden="1" customWidth="1"/>
    <col min="15092" max="15092" width="55.85546875" style="1" customWidth="1"/>
    <col min="15093" max="15093" width="10.85546875" style="1" customWidth="1"/>
    <col min="15094" max="15094" width="13.140625" style="1" customWidth="1"/>
    <col min="15095" max="15095" width="17.42578125" style="1" customWidth="1"/>
    <col min="15096" max="15096" width="20.28515625" style="1" customWidth="1"/>
    <col min="15097" max="15097" width="0" style="1" hidden="1" customWidth="1"/>
    <col min="15098" max="15098" width="21.5703125" style="1" customWidth="1"/>
    <col min="15099" max="15099" width="11.85546875" style="1" customWidth="1"/>
    <col min="15100" max="15100" width="9" style="1" customWidth="1"/>
    <col min="15101" max="15101" width="17.28515625" style="1" customWidth="1"/>
    <col min="15102" max="15102" width="14.28515625" style="1" customWidth="1"/>
    <col min="15103" max="15106" width="0" style="1" hidden="1" customWidth="1"/>
    <col min="15107" max="15107" width="6" style="1" customWidth="1"/>
    <col min="15108" max="15342" width="11.42578125" style="1"/>
    <col min="15343" max="15343" width="10.85546875" style="1" customWidth="1"/>
    <col min="15344" max="15344" width="30.7109375" style="1" customWidth="1"/>
    <col min="15345" max="15345" width="15.85546875" style="1" customWidth="1"/>
    <col min="15346" max="15347" width="0" style="1" hidden="1" customWidth="1"/>
    <col min="15348" max="15348" width="55.85546875" style="1" customWidth="1"/>
    <col min="15349" max="15349" width="10.85546875" style="1" customWidth="1"/>
    <col min="15350" max="15350" width="13.140625" style="1" customWidth="1"/>
    <col min="15351" max="15351" width="17.42578125" style="1" customWidth="1"/>
    <col min="15352" max="15352" width="20.28515625" style="1" customWidth="1"/>
    <col min="15353" max="15353" width="0" style="1" hidden="1" customWidth="1"/>
    <col min="15354" max="15354" width="21.5703125" style="1" customWidth="1"/>
    <col min="15355" max="15355" width="11.85546875" style="1" customWidth="1"/>
    <col min="15356" max="15356" width="9" style="1" customWidth="1"/>
    <col min="15357" max="15357" width="17.28515625" style="1" customWidth="1"/>
    <col min="15358" max="15358" width="14.28515625" style="1" customWidth="1"/>
    <col min="15359" max="15362" width="0" style="1" hidden="1" customWidth="1"/>
    <col min="15363" max="15363" width="6" style="1" customWidth="1"/>
    <col min="15364" max="15598" width="11.42578125" style="1"/>
    <col min="15599" max="15599" width="10.85546875" style="1" customWidth="1"/>
    <col min="15600" max="15600" width="30.7109375" style="1" customWidth="1"/>
    <col min="15601" max="15601" width="15.85546875" style="1" customWidth="1"/>
    <col min="15602" max="15603" width="0" style="1" hidden="1" customWidth="1"/>
    <col min="15604" max="15604" width="55.85546875" style="1" customWidth="1"/>
    <col min="15605" max="15605" width="10.85546875" style="1" customWidth="1"/>
    <col min="15606" max="15606" width="13.140625" style="1" customWidth="1"/>
    <col min="15607" max="15607" width="17.42578125" style="1" customWidth="1"/>
    <col min="15608" max="15608" width="20.28515625" style="1" customWidth="1"/>
    <col min="15609" max="15609" width="0" style="1" hidden="1" customWidth="1"/>
    <col min="15610" max="15610" width="21.5703125" style="1" customWidth="1"/>
    <col min="15611" max="15611" width="11.85546875" style="1" customWidth="1"/>
    <col min="15612" max="15612" width="9" style="1" customWidth="1"/>
    <col min="15613" max="15613" width="17.28515625" style="1" customWidth="1"/>
    <col min="15614" max="15614" width="14.28515625" style="1" customWidth="1"/>
    <col min="15615" max="15618" width="0" style="1" hidden="1" customWidth="1"/>
    <col min="15619" max="15619" width="6" style="1" customWidth="1"/>
    <col min="15620" max="15854" width="11.42578125" style="1"/>
    <col min="15855" max="15855" width="10.85546875" style="1" customWidth="1"/>
    <col min="15856" max="15856" width="30.7109375" style="1" customWidth="1"/>
    <col min="15857" max="15857" width="15.85546875" style="1" customWidth="1"/>
    <col min="15858" max="15859" width="0" style="1" hidden="1" customWidth="1"/>
    <col min="15860" max="15860" width="55.85546875" style="1" customWidth="1"/>
    <col min="15861" max="15861" width="10.85546875" style="1" customWidth="1"/>
    <col min="15862" max="15862" width="13.140625" style="1" customWidth="1"/>
    <col min="15863" max="15863" width="17.42578125" style="1" customWidth="1"/>
    <col min="15864" max="15864" width="20.28515625" style="1" customWidth="1"/>
    <col min="15865" max="15865" width="0" style="1" hidden="1" customWidth="1"/>
    <col min="15866" max="15866" width="21.5703125" style="1" customWidth="1"/>
    <col min="15867" max="15867" width="11.85546875" style="1" customWidth="1"/>
    <col min="15868" max="15868" width="9" style="1" customWidth="1"/>
    <col min="15869" max="15869" width="17.28515625" style="1" customWidth="1"/>
    <col min="15870" max="15870" width="14.28515625" style="1" customWidth="1"/>
    <col min="15871" max="15874" width="0" style="1" hidden="1" customWidth="1"/>
    <col min="15875" max="15875" width="6" style="1" customWidth="1"/>
    <col min="15876" max="16110" width="11.42578125" style="1"/>
    <col min="16111" max="16111" width="10.85546875" style="1" customWidth="1"/>
    <col min="16112" max="16112" width="30.7109375" style="1" customWidth="1"/>
    <col min="16113" max="16113" width="15.85546875" style="1" customWidth="1"/>
    <col min="16114" max="16115" width="0" style="1" hidden="1" customWidth="1"/>
    <col min="16116" max="16116" width="55.85546875" style="1" customWidth="1"/>
    <col min="16117" max="16117" width="10.85546875" style="1" customWidth="1"/>
    <col min="16118" max="16118" width="13.140625" style="1" customWidth="1"/>
    <col min="16119" max="16119" width="17.42578125" style="1" customWidth="1"/>
    <col min="16120" max="16120" width="20.28515625" style="1" customWidth="1"/>
    <col min="16121" max="16121" width="0" style="1" hidden="1" customWidth="1"/>
    <col min="16122" max="16122" width="21.5703125" style="1" customWidth="1"/>
    <col min="16123" max="16123" width="11.85546875" style="1" customWidth="1"/>
    <col min="16124" max="16124" width="9" style="1" customWidth="1"/>
    <col min="16125" max="16125" width="17.28515625" style="1" customWidth="1"/>
    <col min="16126" max="16126" width="14.28515625" style="1" customWidth="1"/>
    <col min="16127" max="16130" width="0" style="1" hidden="1" customWidth="1"/>
    <col min="16131" max="16131" width="6" style="1" customWidth="1"/>
    <col min="16132" max="16384" width="11.42578125" style="1"/>
  </cols>
  <sheetData>
    <row r="2" spans="1:8" ht="20.25" x14ac:dyDescent="0.2">
      <c r="B2" s="210" t="s">
        <v>4918</v>
      </c>
      <c r="C2" s="210"/>
      <c r="D2" s="210"/>
      <c r="E2" s="210"/>
      <c r="F2" s="210"/>
      <c r="G2" s="210"/>
      <c r="H2" s="210"/>
    </row>
    <row r="3" spans="1:8" ht="38.25" customHeight="1" x14ac:dyDescent="0.2">
      <c r="A3" s="218" t="s">
        <v>5263</v>
      </c>
      <c r="B3" s="219" t="s">
        <v>0</v>
      </c>
      <c r="C3" s="220" t="s">
        <v>4923</v>
      </c>
      <c r="D3" s="221" t="s">
        <v>4922</v>
      </c>
      <c r="E3" s="222" t="s">
        <v>4921</v>
      </c>
      <c r="F3" s="223" t="s">
        <v>1</v>
      </c>
      <c r="G3" s="221" t="s">
        <v>4919</v>
      </c>
      <c r="H3" s="224" t="s">
        <v>4920</v>
      </c>
    </row>
    <row r="4" spans="1:8" s="11" customFormat="1" ht="18" customHeight="1" x14ac:dyDescent="0.2">
      <c r="A4" s="217">
        <v>1</v>
      </c>
      <c r="B4" s="4" t="s">
        <v>2</v>
      </c>
      <c r="C4" s="5">
        <v>21010577</v>
      </c>
      <c r="D4" s="5"/>
      <c r="E4" s="18" t="s">
        <v>3</v>
      </c>
      <c r="F4" s="8">
        <v>39147</v>
      </c>
      <c r="G4" s="8" t="s">
        <v>4</v>
      </c>
      <c r="H4" s="10" t="s">
        <v>5</v>
      </c>
    </row>
    <row r="5" spans="1:8" s="11" customFormat="1" ht="18" customHeight="1" x14ac:dyDescent="0.2">
      <c r="A5" s="217">
        <v>2</v>
      </c>
      <c r="B5" s="13" t="s">
        <v>6</v>
      </c>
      <c r="C5" s="14">
        <v>20425966</v>
      </c>
      <c r="D5" s="14"/>
      <c r="E5" s="18" t="s">
        <v>7</v>
      </c>
      <c r="F5" s="15">
        <v>41282</v>
      </c>
      <c r="G5" s="15" t="s">
        <v>8</v>
      </c>
      <c r="H5" s="45" t="s">
        <v>9</v>
      </c>
    </row>
    <row r="6" spans="1:8" s="11" customFormat="1" ht="18" customHeight="1" x14ac:dyDescent="0.2">
      <c r="A6" s="217">
        <v>3</v>
      </c>
      <c r="B6" s="13" t="s">
        <v>10</v>
      </c>
      <c r="C6" s="14">
        <v>16567682</v>
      </c>
      <c r="D6" s="14"/>
      <c r="E6" s="18" t="s">
        <v>11</v>
      </c>
      <c r="F6" s="15">
        <v>41288</v>
      </c>
      <c r="G6" s="15" t="s">
        <v>8</v>
      </c>
      <c r="H6" s="45" t="s">
        <v>9</v>
      </c>
    </row>
    <row r="7" spans="1:8" s="11" customFormat="1" ht="18" customHeight="1" x14ac:dyDescent="0.2">
      <c r="A7" s="217">
        <v>4</v>
      </c>
      <c r="B7" s="13" t="s">
        <v>12</v>
      </c>
      <c r="C7" s="14">
        <v>42231299</v>
      </c>
      <c r="D7" s="14"/>
      <c r="E7" s="18" t="s">
        <v>13</v>
      </c>
      <c r="F7" s="15">
        <v>41298</v>
      </c>
      <c r="G7" s="15" t="s">
        <v>8</v>
      </c>
      <c r="H7" s="45" t="s">
        <v>9</v>
      </c>
    </row>
    <row r="8" spans="1:8" s="11" customFormat="1" ht="18" customHeight="1" x14ac:dyDescent="0.2">
      <c r="A8" s="217">
        <v>5</v>
      </c>
      <c r="B8" s="13" t="s">
        <v>14</v>
      </c>
      <c r="C8" s="14">
        <v>20888865</v>
      </c>
      <c r="D8" s="14"/>
      <c r="E8" s="18" t="s">
        <v>15</v>
      </c>
      <c r="F8" s="15">
        <v>41298</v>
      </c>
      <c r="G8" s="15" t="s">
        <v>8</v>
      </c>
      <c r="H8" s="45" t="s">
        <v>9</v>
      </c>
    </row>
    <row r="9" spans="1:8" s="11" customFormat="1" ht="18" customHeight="1" x14ac:dyDescent="0.2">
      <c r="A9" s="217">
        <v>6</v>
      </c>
      <c r="B9" s="13" t="s">
        <v>16</v>
      </c>
      <c r="C9" s="14">
        <v>44412964</v>
      </c>
      <c r="D9" s="14"/>
      <c r="E9" s="18" t="s">
        <v>17</v>
      </c>
      <c r="F9" s="15">
        <v>41303</v>
      </c>
      <c r="G9" s="15" t="s">
        <v>8</v>
      </c>
      <c r="H9" s="45" t="s">
        <v>9</v>
      </c>
    </row>
    <row r="10" spans="1:8" s="11" customFormat="1" ht="18" customHeight="1" x14ac:dyDescent="0.2">
      <c r="A10" s="217">
        <v>7</v>
      </c>
      <c r="B10" s="19" t="s">
        <v>18</v>
      </c>
      <c r="C10" s="20" t="s">
        <v>19</v>
      </c>
      <c r="D10" s="20"/>
      <c r="E10" s="18" t="s">
        <v>20</v>
      </c>
      <c r="F10" s="15">
        <v>41330</v>
      </c>
      <c r="G10" s="15" t="s">
        <v>8</v>
      </c>
      <c r="H10" s="45" t="s">
        <v>9</v>
      </c>
    </row>
    <row r="11" spans="1:8" s="11" customFormat="1" ht="18" customHeight="1" x14ac:dyDescent="0.2">
      <c r="A11" s="217">
        <v>8</v>
      </c>
      <c r="B11" s="19" t="s">
        <v>21</v>
      </c>
      <c r="C11" s="12">
        <v>20738639</v>
      </c>
      <c r="D11" s="12"/>
      <c r="E11" s="18" t="s">
        <v>22</v>
      </c>
      <c r="F11" s="15">
        <v>41330</v>
      </c>
      <c r="G11" s="15" t="s">
        <v>8</v>
      </c>
      <c r="H11" s="45" t="s">
        <v>9</v>
      </c>
    </row>
    <row r="12" spans="1:8" s="11" customFormat="1" ht="18" customHeight="1" x14ac:dyDescent="0.2">
      <c r="A12" s="217">
        <v>9</v>
      </c>
      <c r="B12" s="22" t="s">
        <v>23</v>
      </c>
      <c r="C12" s="14">
        <v>40681705</v>
      </c>
      <c r="D12" s="14"/>
      <c r="E12" s="18" t="s">
        <v>24</v>
      </c>
      <c r="F12" s="15">
        <v>41333</v>
      </c>
      <c r="G12" s="15" t="s">
        <v>8</v>
      </c>
      <c r="H12" s="45" t="s">
        <v>9</v>
      </c>
    </row>
    <row r="13" spans="1:8" s="11" customFormat="1" ht="18" customHeight="1" x14ac:dyDescent="0.2">
      <c r="A13" s="217">
        <v>10</v>
      </c>
      <c r="B13" s="13" t="s">
        <v>25</v>
      </c>
      <c r="C13" s="23" t="s">
        <v>26</v>
      </c>
      <c r="D13" s="23"/>
      <c r="E13" s="18" t="s">
        <v>27</v>
      </c>
      <c r="F13" s="15">
        <v>41339</v>
      </c>
      <c r="G13" s="15" t="s">
        <v>8</v>
      </c>
      <c r="H13" s="45" t="s">
        <v>9</v>
      </c>
    </row>
    <row r="14" spans="1:8" s="11" customFormat="1" ht="18" customHeight="1" x14ac:dyDescent="0.2">
      <c r="A14" s="217">
        <v>11</v>
      </c>
      <c r="B14" s="22" t="s">
        <v>28</v>
      </c>
      <c r="C14" s="14">
        <v>21812776</v>
      </c>
      <c r="D14" s="14"/>
      <c r="E14" s="18" t="s">
        <v>29</v>
      </c>
      <c r="F14" s="15">
        <v>41339</v>
      </c>
      <c r="G14" s="15" t="s">
        <v>8</v>
      </c>
      <c r="H14" s="45" t="s">
        <v>9</v>
      </c>
    </row>
    <row r="15" spans="1:8" s="11" customFormat="1" ht="18" customHeight="1" x14ac:dyDescent="0.2">
      <c r="A15" s="217">
        <v>12</v>
      </c>
      <c r="B15" s="22" t="s">
        <v>30</v>
      </c>
      <c r="C15" s="14">
        <v>10514196</v>
      </c>
      <c r="D15" s="14"/>
      <c r="E15" s="18" t="s">
        <v>31</v>
      </c>
      <c r="F15" s="15">
        <v>41348</v>
      </c>
      <c r="G15" s="15" t="s">
        <v>8</v>
      </c>
      <c r="H15" s="45" t="s">
        <v>9</v>
      </c>
    </row>
    <row r="16" spans="1:8" s="11" customFormat="1" ht="18" customHeight="1" x14ac:dyDescent="0.2">
      <c r="A16" s="217">
        <v>13</v>
      </c>
      <c r="B16" s="22" t="s">
        <v>32</v>
      </c>
      <c r="C16" s="14">
        <v>48038311</v>
      </c>
      <c r="D16" s="14"/>
      <c r="E16" s="18" t="s">
        <v>33</v>
      </c>
      <c r="F16" s="15">
        <v>41348</v>
      </c>
      <c r="G16" s="15" t="s">
        <v>8</v>
      </c>
      <c r="H16" s="45" t="s">
        <v>9</v>
      </c>
    </row>
    <row r="17" spans="1:8" s="11" customFormat="1" ht="18" customHeight="1" x14ac:dyDescent="0.2">
      <c r="A17" s="217">
        <v>14</v>
      </c>
      <c r="B17" s="22" t="s">
        <v>34</v>
      </c>
      <c r="C17" s="24" t="s">
        <v>35</v>
      </c>
      <c r="D17" s="24"/>
      <c r="E17" s="18" t="s">
        <v>36</v>
      </c>
      <c r="F17" s="15">
        <v>41353</v>
      </c>
      <c r="G17" s="15" t="s">
        <v>8</v>
      </c>
      <c r="H17" s="45" t="s">
        <v>9</v>
      </c>
    </row>
    <row r="18" spans="1:8" s="11" customFormat="1" ht="18" customHeight="1" x14ac:dyDescent="0.2">
      <c r="A18" s="217">
        <v>15</v>
      </c>
      <c r="B18" s="22" t="s">
        <v>37</v>
      </c>
      <c r="C18" s="25">
        <v>23012036</v>
      </c>
      <c r="D18" s="25"/>
      <c r="E18" s="18" t="s">
        <v>38</v>
      </c>
      <c r="F18" s="15">
        <v>41354</v>
      </c>
      <c r="G18" s="15" t="s">
        <v>8</v>
      </c>
      <c r="H18" s="45" t="s">
        <v>9</v>
      </c>
    </row>
    <row r="19" spans="1:8" s="11" customFormat="1" ht="18" customHeight="1" x14ac:dyDescent="0.2">
      <c r="A19" s="217">
        <v>16</v>
      </c>
      <c r="B19" s="13" t="s">
        <v>39</v>
      </c>
      <c r="C19" s="14">
        <v>18082883</v>
      </c>
      <c r="D19" s="14"/>
      <c r="E19" s="18" t="s">
        <v>40</v>
      </c>
      <c r="F19" s="15">
        <v>41359</v>
      </c>
      <c r="G19" s="15" t="s">
        <v>8</v>
      </c>
      <c r="H19" s="45" t="s">
        <v>9</v>
      </c>
    </row>
    <row r="20" spans="1:8" s="11" customFormat="1" ht="18" customHeight="1" x14ac:dyDescent="0.2">
      <c r="A20" s="217">
        <v>17</v>
      </c>
      <c r="B20" s="22" t="s">
        <v>41</v>
      </c>
      <c r="C20" s="14">
        <v>80044186</v>
      </c>
      <c r="D20" s="14"/>
      <c r="E20" s="18" t="s">
        <v>42</v>
      </c>
      <c r="F20" s="15">
        <v>41374</v>
      </c>
      <c r="G20" s="15" t="s">
        <v>8</v>
      </c>
      <c r="H20" s="45" t="s">
        <v>9</v>
      </c>
    </row>
    <row r="21" spans="1:8" s="11" customFormat="1" ht="18" customHeight="1" x14ac:dyDescent="0.2">
      <c r="A21" s="217">
        <v>18</v>
      </c>
      <c r="B21" s="22" t="s">
        <v>43</v>
      </c>
      <c r="C21" s="14">
        <v>41436505</v>
      </c>
      <c r="D21" s="14"/>
      <c r="E21" s="18" t="s">
        <v>44</v>
      </c>
      <c r="F21" s="15">
        <v>41375</v>
      </c>
      <c r="G21" s="15" t="s">
        <v>8</v>
      </c>
      <c r="H21" s="45" t="s">
        <v>9</v>
      </c>
    </row>
    <row r="22" spans="1:8" s="11" customFormat="1" ht="18" customHeight="1" x14ac:dyDescent="0.2">
      <c r="A22" s="217">
        <v>19</v>
      </c>
      <c r="B22" s="22" t="s">
        <v>45</v>
      </c>
      <c r="C22" s="24" t="s">
        <v>46</v>
      </c>
      <c r="D22" s="24"/>
      <c r="E22" s="18" t="s">
        <v>47</v>
      </c>
      <c r="F22" s="15">
        <v>41380</v>
      </c>
      <c r="G22" s="15" t="s">
        <v>8</v>
      </c>
      <c r="H22" s="45" t="s">
        <v>9</v>
      </c>
    </row>
    <row r="23" spans="1:8" s="11" customFormat="1" ht="18" customHeight="1" x14ac:dyDescent="0.2">
      <c r="A23" s="217">
        <v>20</v>
      </c>
      <c r="B23" s="22" t="s">
        <v>48</v>
      </c>
      <c r="C23" s="14">
        <v>70228672</v>
      </c>
      <c r="D23" s="14"/>
      <c r="E23" s="18" t="s">
        <v>49</v>
      </c>
      <c r="F23" s="15">
        <v>41394</v>
      </c>
      <c r="G23" s="15" t="s">
        <v>8</v>
      </c>
      <c r="H23" s="45" t="s">
        <v>9</v>
      </c>
    </row>
    <row r="24" spans="1:8" s="11" customFormat="1" ht="18" customHeight="1" x14ac:dyDescent="0.2">
      <c r="A24" s="217">
        <v>21</v>
      </c>
      <c r="B24" s="22" t="s">
        <v>50</v>
      </c>
      <c r="C24" s="24">
        <v>20568830</v>
      </c>
      <c r="D24" s="24"/>
      <c r="E24" s="18" t="s">
        <v>51</v>
      </c>
      <c r="F24" s="15">
        <v>41408</v>
      </c>
      <c r="G24" s="15" t="s">
        <v>8</v>
      </c>
      <c r="H24" s="45" t="s">
        <v>9</v>
      </c>
    </row>
    <row r="25" spans="1:8" s="11" customFormat="1" ht="18" customHeight="1" x14ac:dyDescent="0.2">
      <c r="A25" s="217">
        <v>22</v>
      </c>
      <c r="B25" s="22" t="s">
        <v>52</v>
      </c>
      <c r="C25" s="14">
        <v>41906908</v>
      </c>
      <c r="D25" s="14"/>
      <c r="E25" s="18" t="s">
        <v>53</v>
      </c>
      <c r="F25" s="15">
        <v>41411</v>
      </c>
      <c r="G25" s="15" t="s">
        <v>8</v>
      </c>
      <c r="H25" s="45" t="s">
        <v>9</v>
      </c>
    </row>
    <row r="26" spans="1:8" s="11" customFormat="1" ht="18" customHeight="1" x14ac:dyDescent="0.2">
      <c r="A26" s="217">
        <v>23</v>
      </c>
      <c r="B26" s="22" t="s">
        <v>54</v>
      </c>
      <c r="C26" s="24" t="s">
        <v>55</v>
      </c>
      <c r="D26" s="24"/>
      <c r="E26" s="18" t="s">
        <v>56</v>
      </c>
      <c r="F26" s="15">
        <v>41417</v>
      </c>
      <c r="G26" s="15" t="s">
        <v>8</v>
      </c>
      <c r="H26" s="45" t="s">
        <v>9</v>
      </c>
    </row>
    <row r="27" spans="1:8" s="11" customFormat="1" ht="18" customHeight="1" x14ac:dyDescent="0.2">
      <c r="A27" s="217">
        <v>24</v>
      </c>
      <c r="B27" s="22" t="s">
        <v>57</v>
      </c>
      <c r="C27" s="24" t="s">
        <v>58</v>
      </c>
      <c r="D27" s="24"/>
      <c r="E27" s="18" t="s">
        <v>59</v>
      </c>
      <c r="F27" s="15">
        <v>41417</v>
      </c>
      <c r="G27" s="15" t="s">
        <v>8</v>
      </c>
      <c r="H27" s="45" t="s">
        <v>9</v>
      </c>
    </row>
    <row r="28" spans="1:8" s="11" customFormat="1" ht="18" customHeight="1" x14ac:dyDescent="0.2">
      <c r="A28" s="217">
        <v>25</v>
      </c>
      <c r="B28" s="22" t="s">
        <v>60</v>
      </c>
      <c r="C28" s="24" t="s">
        <v>61</v>
      </c>
      <c r="D28" s="24"/>
      <c r="E28" s="18" t="s">
        <v>62</v>
      </c>
      <c r="F28" s="15">
        <v>41421</v>
      </c>
      <c r="G28" s="15" t="s">
        <v>8</v>
      </c>
      <c r="H28" s="45" t="s">
        <v>9</v>
      </c>
    </row>
    <row r="29" spans="1:8" s="11" customFormat="1" ht="18" customHeight="1" x14ac:dyDescent="0.2">
      <c r="A29" s="217">
        <v>26</v>
      </c>
      <c r="B29" s="22" t="s">
        <v>63</v>
      </c>
      <c r="C29" s="24">
        <v>46202386</v>
      </c>
      <c r="D29" s="24"/>
      <c r="E29" s="18" t="s">
        <v>64</v>
      </c>
      <c r="F29" s="15">
        <v>41427</v>
      </c>
      <c r="G29" s="15" t="s">
        <v>8</v>
      </c>
      <c r="H29" s="45" t="s">
        <v>9</v>
      </c>
    </row>
    <row r="30" spans="1:8" s="11" customFormat="1" ht="18" customHeight="1" x14ac:dyDescent="0.2">
      <c r="A30" s="217">
        <v>27</v>
      </c>
      <c r="B30" s="22" t="s">
        <v>65</v>
      </c>
      <c r="C30" s="25">
        <v>20031377</v>
      </c>
      <c r="D30" s="25"/>
      <c r="E30" s="18" t="s">
        <v>66</v>
      </c>
      <c r="F30" s="15">
        <v>41430</v>
      </c>
      <c r="G30" s="15" t="s">
        <v>8</v>
      </c>
      <c r="H30" s="45" t="s">
        <v>9</v>
      </c>
    </row>
    <row r="31" spans="1:8" s="11" customFormat="1" ht="18" customHeight="1" x14ac:dyDescent="0.2">
      <c r="A31" s="217">
        <v>28</v>
      </c>
      <c r="B31" s="22" t="s">
        <v>67</v>
      </c>
      <c r="C31" s="24" t="s">
        <v>68</v>
      </c>
      <c r="D31" s="24"/>
      <c r="E31" s="18" t="s">
        <v>69</v>
      </c>
      <c r="F31" s="15">
        <v>41430</v>
      </c>
      <c r="G31" s="15" t="s">
        <v>8</v>
      </c>
      <c r="H31" s="45" t="s">
        <v>9</v>
      </c>
    </row>
    <row r="32" spans="1:8" s="11" customFormat="1" ht="18" customHeight="1" x14ac:dyDescent="0.2">
      <c r="A32" s="217">
        <v>29</v>
      </c>
      <c r="B32" s="22" t="s">
        <v>70</v>
      </c>
      <c r="C32" s="24" t="s">
        <v>71</v>
      </c>
      <c r="D32" s="24"/>
      <c r="E32" s="18" t="s">
        <v>72</v>
      </c>
      <c r="F32" s="15">
        <v>41430</v>
      </c>
      <c r="G32" s="15" t="s">
        <v>8</v>
      </c>
      <c r="H32" s="45" t="s">
        <v>9</v>
      </c>
    </row>
    <row r="33" spans="1:8" s="11" customFormat="1" ht="18" customHeight="1" x14ac:dyDescent="0.2">
      <c r="A33" s="217">
        <v>30</v>
      </c>
      <c r="B33" s="22" t="s">
        <v>73</v>
      </c>
      <c r="C33" s="24">
        <v>40724975</v>
      </c>
      <c r="D33" s="24"/>
      <c r="E33" s="18" t="s">
        <v>74</v>
      </c>
      <c r="F33" s="15">
        <v>41430</v>
      </c>
      <c r="G33" s="15" t="s">
        <v>8</v>
      </c>
      <c r="H33" s="45" t="s">
        <v>9</v>
      </c>
    </row>
    <row r="34" spans="1:8" s="11" customFormat="1" ht="18" customHeight="1" x14ac:dyDescent="0.2">
      <c r="A34" s="217">
        <v>31</v>
      </c>
      <c r="B34" s="13" t="s">
        <v>75</v>
      </c>
      <c r="C34" s="14">
        <v>43654254</v>
      </c>
      <c r="D34" s="14"/>
      <c r="E34" s="18" t="s">
        <v>76</v>
      </c>
      <c r="F34" s="15">
        <v>41430</v>
      </c>
      <c r="G34" s="15" t="s">
        <v>8</v>
      </c>
      <c r="H34" s="45" t="s">
        <v>9</v>
      </c>
    </row>
    <row r="35" spans="1:8" s="11" customFormat="1" ht="18" customHeight="1" x14ac:dyDescent="0.2">
      <c r="A35" s="217">
        <v>32</v>
      </c>
      <c r="B35" s="13" t="s">
        <v>77</v>
      </c>
      <c r="C35" s="14">
        <v>43225652</v>
      </c>
      <c r="D35" s="14"/>
      <c r="E35" s="18" t="s">
        <v>78</v>
      </c>
      <c r="F35" s="15">
        <v>41431</v>
      </c>
      <c r="G35" s="15" t="s">
        <v>8</v>
      </c>
      <c r="H35" s="45" t="s">
        <v>9</v>
      </c>
    </row>
    <row r="36" spans="1:8" s="11" customFormat="1" ht="18" customHeight="1" x14ac:dyDescent="0.2">
      <c r="A36" s="217">
        <v>33</v>
      </c>
      <c r="B36" s="22" t="s">
        <v>79</v>
      </c>
      <c r="C36" s="24">
        <v>42063077</v>
      </c>
      <c r="D36" s="24"/>
      <c r="E36" s="18" t="s">
        <v>80</v>
      </c>
      <c r="F36" s="15">
        <v>41435</v>
      </c>
      <c r="G36" s="15" t="s">
        <v>8</v>
      </c>
      <c r="H36" s="45" t="s">
        <v>9</v>
      </c>
    </row>
    <row r="37" spans="1:8" s="11" customFormat="1" ht="18" customHeight="1" x14ac:dyDescent="0.2">
      <c r="A37" s="217">
        <v>34</v>
      </c>
      <c r="B37" s="13" t="s">
        <v>81</v>
      </c>
      <c r="C37" s="20" t="s">
        <v>82</v>
      </c>
      <c r="D37" s="20"/>
      <c r="E37" s="18" t="s">
        <v>83</v>
      </c>
      <c r="F37" s="15">
        <v>41437</v>
      </c>
      <c r="G37" s="15" t="s">
        <v>8</v>
      </c>
      <c r="H37" s="45" t="s">
        <v>9</v>
      </c>
    </row>
    <row r="38" spans="1:8" s="11" customFormat="1" ht="18" customHeight="1" x14ac:dyDescent="0.2">
      <c r="A38" s="217">
        <v>35</v>
      </c>
      <c r="B38" s="22" t="s">
        <v>84</v>
      </c>
      <c r="C38" s="24">
        <v>21534657</v>
      </c>
      <c r="D38" s="24"/>
      <c r="E38" s="18" t="s">
        <v>85</v>
      </c>
      <c r="F38" s="15">
        <v>41438</v>
      </c>
      <c r="G38" s="15" t="s">
        <v>8</v>
      </c>
      <c r="H38" s="45" t="s">
        <v>9</v>
      </c>
    </row>
    <row r="39" spans="1:8" s="11" customFormat="1" ht="18" customHeight="1" x14ac:dyDescent="0.2">
      <c r="A39" s="217">
        <v>36</v>
      </c>
      <c r="B39" s="22" t="s">
        <v>86</v>
      </c>
      <c r="C39" s="24" t="s">
        <v>87</v>
      </c>
      <c r="D39" s="24"/>
      <c r="E39" s="18" t="s">
        <v>88</v>
      </c>
      <c r="F39" s="15">
        <v>41438</v>
      </c>
      <c r="G39" s="15" t="s">
        <v>8</v>
      </c>
      <c r="H39" s="45" t="s">
        <v>9</v>
      </c>
    </row>
    <row r="40" spans="1:8" s="11" customFormat="1" ht="18" customHeight="1" x14ac:dyDescent="0.2">
      <c r="A40" s="217">
        <v>37</v>
      </c>
      <c r="B40" s="22" t="s">
        <v>89</v>
      </c>
      <c r="C40" s="24">
        <v>40430553</v>
      </c>
      <c r="D40" s="24"/>
      <c r="E40" s="18" t="s">
        <v>90</v>
      </c>
      <c r="F40" s="15">
        <v>41438</v>
      </c>
      <c r="G40" s="15" t="s">
        <v>8</v>
      </c>
      <c r="H40" s="45" t="s">
        <v>9</v>
      </c>
    </row>
    <row r="41" spans="1:8" s="11" customFormat="1" ht="18" customHeight="1" x14ac:dyDescent="0.2">
      <c r="A41" s="217">
        <v>38</v>
      </c>
      <c r="B41" s="13" t="s">
        <v>91</v>
      </c>
      <c r="C41" s="24">
        <v>10770805</v>
      </c>
      <c r="D41" s="24"/>
      <c r="E41" s="18" t="s">
        <v>92</v>
      </c>
      <c r="F41" s="15">
        <v>41451</v>
      </c>
      <c r="G41" s="15" t="s">
        <v>8</v>
      </c>
      <c r="H41" s="45" t="s">
        <v>9</v>
      </c>
    </row>
    <row r="42" spans="1:8" s="11" customFormat="1" ht="18" customHeight="1" x14ac:dyDescent="0.2">
      <c r="A42" s="217">
        <v>39</v>
      </c>
      <c r="B42" s="22" t="s">
        <v>93</v>
      </c>
      <c r="C42" s="24">
        <v>43865084</v>
      </c>
      <c r="D42" s="24"/>
      <c r="E42" s="18" t="s">
        <v>94</v>
      </c>
      <c r="F42" s="15">
        <v>41451</v>
      </c>
      <c r="G42" s="15" t="s">
        <v>8</v>
      </c>
      <c r="H42" s="45" t="s">
        <v>9</v>
      </c>
    </row>
    <row r="43" spans="1:8" s="11" customFormat="1" ht="18" customHeight="1" x14ac:dyDescent="0.2">
      <c r="A43" s="217">
        <v>40</v>
      </c>
      <c r="B43" s="22" t="s">
        <v>95</v>
      </c>
      <c r="C43" s="24" t="s">
        <v>96</v>
      </c>
      <c r="D43" s="24"/>
      <c r="E43" s="18" t="s">
        <v>97</v>
      </c>
      <c r="F43" s="15">
        <v>41457</v>
      </c>
      <c r="G43" s="15" t="s">
        <v>8</v>
      </c>
      <c r="H43" s="45" t="s">
        <v>9</v>
      </c>
    </row>
    <row r="44" spans="1:8" s="11" customFormat="1" ht="18" customHeight="1" x14ac:dyDescent="0.2">
      <c r="A44" s="217">
        <v>41</v>
      </c>
      <c r="B44" s="22" t="s">
        <v>98</v>
      </c>
      <c r="C44" s="24">
        <v>40514959</v>
      </c>
      <c r="D44" s="24"/>
      <c r="E44" s="18" t="s">
        <v>99</v>
      </c>
      <c r="F44" s="15">
        <v>41457</v>
      </c>
      <c r="G44" s="15" t="s">
        <v>8</v>
      </c>
      <c r="H44" s="45" t="s">
        <v>9</v>
      </c>
    </row>
    <row r="45" spans="1:8" s="11" customFormat="1" ht="18" customHeight="1" x14ac:dyDescent="0.2">
      <c r="A45" s="217">
        <v>42</v>
      </c>
      <c r="B45" s="22" t="s">
        <v>100</v>
      </c>
      <c r="C45" s="24" t="s">
        <v>101</v>
      </c>
      <c r="D45" s="24"/>
      <c r="E45" s="18" t="s">
        <v>102</v>
      </c>
      <c r="F45" s="15">
        <v>41460</v>
      </c>
      <c r="G45" s="15" t="s">
        <v>8</v>
      </c>
      <c r="H45" s="45" t="s">
        <v>9</v>
      </c>
    </row>
    <row r="46" spans="1:8" s="11" customFormat="1" ht="18" customHeight="1" x14ac:dyDescent="0.2">
      <c r="A46" s="217">
        <v>43</v>
      </c>
      <c r="B46" s="22" t="s">
        <v>103</v>
      </c>
      <c r="C46" s="24" t="s">
        <v>104</v>
      </c>
      <c r="D46" s="24"/>
      <c r="E46" s="18" t="s">
        <v>105</v>
      </c>
      <c r="F46" s="15">
        <v>41467</v>
      </c>
      <c r="G46" s="15" t="s">
        <v>8</v>
      </c>
      <c r="H46" s="45" t="s">
        <v>9</v>
      </c>
    </row>
    <row r="47" spans="1:8" s="11" customFormat="1" ht="18" customHeight="1" x14ac:dyDescent="0.2">
      <c r="A47" s="217">
        <v>44</v>
      </c>
      <c r="B47" s="22" t="s">
        <v>106</v>
      </c>
      <c r="C47" s="24" t="s">
        <v>107</v>
      </c>
      <c r="D47" s="24"/>
      <c r="E47" s="18" t="s">
        <v>108</v>
      </c>
      <c r="F47" s="15">
        <v>41474</v>
      </c>
      <c r="G47" s="15" t="s">
        <v>8</v>
      </c>
      <c r="H47" s="45" t="s">
        <v>9</v>
      </c>
    </row>
    <row r="48" spans="1:8" s="11" customFormat="1" ht="18" customHeight="1" x14ac:dyDescent="0.2">
      <c r="A48" s="217">
        <v>45</v>
      </c>
      <c r="B48" s="22" t="s">
        <v>109</v>
      </c>
      <c r="C48" s="24">
        <v>80306452</v>
      </c>
      <c r="D48" s="24"/>
      <c r="E48" s="18" t="s">
        <v>110</v>
      </c>
      <c r="F48" s="15">
        <v>41486</v>
      </c>
      <c r="G48" s="15" t="s">
        <v>8</v>
      </c>
      <c r="H48" s="45" t="s">
        <v>9</v>
      </c>
    </row>
    <row r="49" spans="1:8" s="11" customFormat="1" ht="18" customHeight="1" x14ac:dyDescent="0.2">
      <c r="A49" s="217">
        <v>46</v>
      </c>
      <c r="B49" s="22" t="s">
        <v>111</v>
      </c>
      <c r="C49" s="25">
        <v>20431978</v>
      </c>
      <c r="D49" s="25"/>
      <c r="E49" s="18" t="s">
        <v>112</v>
      </c>
      <c r="F49" s="15">
        <v>41494</v>
      </c>
      <c r="G49" s="15" t="s">
        <v>8</v>
      </c>
      <c r="H49" s="45" t="s">
        <v>9</v>
      </c>
    </row>
    <row r="50" spans="1:8" s="11" customFormat="1" ht="18" customHeight="1" x14ac:dyDescent="0.2">
      <c r="A50" s="217">
        <v>47</v>
      </c>
      <c r="B50" s="22" t="s">
        <v>113</v>
      </c>
      <c r="C50" s="24" t="s">
        <v>114</v>
      </c>
      <c r="D50" s="24"/>
      <c r="E50" s="18" t="s">
        <v>115</v>
      </c>
      <c r="F50" s="15">
        <v>41509</v>
      </c>
      <c r="G50" s="15" t="s">
        <v>8</v>
      </c>
      <c r="H50" s="45" t="s">
        <v>9</v>
      </c>
    </row>
    <row r="51" spans="1:8" s="11" customFormat="1" ht="18" customHeight="1" x14ac:dyDescent="0.2">
      <c r="A51" s="217">
        <v>48</v>
      </c>
      <c r="B51" s="22" t="s">
        <v>116</v>
      </c>
      <c r="C51" s="24" t="s">
        <v>117</v>
      </c>
      <c r="D51" s="24"/>
      <c r="E51" s="18" t="s">
        <v>118</v>
      </c>
      <c r="F51" s="15">
        <v>41519</v>
      </c>
      <c r="G51" s="15" t="s">
        <v>8</v>
      </c>
      <c r="H51" s="45" t="s">
        <v>9</v>
      </c>
    </row>
    <row r="52" spans="1:8" s="11" customFormat="1" ht="18" customHeight="1" x14ac:dyDescent="0.2">
      <c r="A52" s="217">
        <v>49</v>
      </c>
      <c r="B52" s="22" t="s">
        <v>119</v>
      </c>
      <c r="C52" s="24">
        <v>21142916</v>
      </c>
      <c r="D52" s="24"/>
      <c r="E52" s="18" t="s">
        <v>120</v>
      </c>
      <c r="F52" s="15">
        <v>41526</v>
      </c>
      <c r="G52" s="15" t="s">
        <v>8</v>
      </c>
      <c r="H52" s="45" t="s">
        <v>9</v>
      </c>
    </row>
    <row r="53" spans="1:8" s="11" customFormat="1" ht="18" customHeight="1" x14ac:dyDescent="0.2">
      <c r="A53" s="217">
        <v>50</v>
      </c>
      <c r="B53" s="22" t="s">
        <v>121</v>
      </c>
      <c r="C53" s="24" t="s">
        <v>122</v>
      </c>
      <c r="D53" s="24"/>
      <c r="E53" s="18" t="s">
        <v>123</v>
      </c>
      <c r="F53" s="15">
        <v>41526</v>
      </c>
      <c r="G53" s="15" t="s">
        <v>8</v>
      </c>
      <c r="H53" s="45" t="s">
        <v>9</v>
      </c>
    </row>
    <row r="54" spans="1:8" s="11" customFormat="1" ht="18" customHeight="1" x14ac:dyDescent="0.2">
      <c r="A54" s="217">
        <v>51</v>
      </c>
      <c r="B54" s="22" t="s">
        <v>124</v>
      </c>
      <c r="C54" s="24">
        <v>17605208</v>
      </c>
      <c r="D54" s="24"/>
      <c r="E54" s="18" t="s">
        <v>125</v>
      </c>
      <c r="F54" s="15">
        <v>41526</v>
      </c>
      <c r="G54" s="15" t="s">
        <v>8</v>
      </c>
      <c r="H54" s="45" t="s">
        <v>9</v>
      </c>
    </row>
    <row r="55" spans="1:8" s="11" customFormat="1" ht="18" customHeight="1" x14ac:dyDescent="0.2">
      <c r="A55" s="217">
        <v>52</v>
      </c>
      <c r="B55" s="22" t="s">
        <v>111</v>
      </c>
      <c r="C55" s="24">
        <v>20437978</v>
      </c>
      <c r="D55" s="24"/>
      <c r="E55" s="18" t="s">
        <v>126</v>
      </c>
      <c r="F55" s="15">
        <v>41527</v>
      </c>
      <c r="G55" s="15" t="s">
        <v>8</v>
      </c>
      <c r="H55" s="45" t="s">
        <v>9</v>
      </c>
    </row>
    <row r="56" spans="1:8" s="11" customFormat="1" ht="18" customHeight="1" x14ac:dyDescent="0.2">
      <c r="A56" s="217">
        <v>53</v>
      </c>
      <c r="B56" s="22" t="s">
        <v>127</v>
      </c>
      <c r="C56" s="24">
        <v>20991359</v>
      </c>
      <c r="D56" s="24"/>
      <c r="E56" s="18" t="s">
        <v>128</v>
      </c>
      <c r="F56" s="15">
        <v>41533</v>
      </c>
      <c r="G56" s="15" t="s">
        <v>8</v>
      </c>
      <c r="H56" s="45" t="s">
        <v>9</v>
      </c>
    </row>
    <row r="57" spans="1:8" s="11" customFormat="1" ht="18" customHeight="1" x14ac:dyDescent="0.2">
      <c r="A57" s="217">
        <v>54</v>
      </c>
      <c r="B57" s="22" t="s">
        <v>129</v>
      </c>
      <c r="C57" s="24">
        <v>43867759</v>
      </c>
      <c r="D57" s="24"/>
      <c r="E57" s="18" t="s">
        <v>130</v>
      </c>
      <c r="F57" s="15">
        <v>41533</v>
      </c>
      <c r="G57" s="15" t="s">
        <v>8</v>
      </c>
      <c r="H57" s="45" t="s">
        <v>9</v>
      </c>
    </row>
    <row r="58" spans="1:8" s="11" customFormat="1" ht="18" customHeight="1" x14ac:dyDescent="0.2">
      <c r="A58" s="217">
        <v>55</v>
      </c>
      <c r="B58" s="22" t="s">
        <v>131</v>
      </c>
      <c r="C58" s="24" t="s">
        <v>132</v>
      </c>
      <c r="D58" s="24"/>
      <c r="E58" s="18" t="s">
        <v>133</v>
      </c>
      <c r="F58" s="15">
        <v>41536</v>
      </c>
      <c r="G58" s="15" t="s">
        <v>8</v>
      </c>
      <c r="H58" s="45" t="s">
        <v>9</v>
      </c>
    </row>
    <row r="59" spans="1:8" s="11" customFormat="1" ht="18" customHeight="1" x14ac:dyDescent="0.2">
      <c r="A59" s="217">
        <v>56</v>
      </c>
      <c r="B59" s="22" t="s">
        <v>134</v>
      </c>
      <c r="C59" s="24">
        <v>42014450</v>
      </c>
      <c r="D59" s="24"/>
      <c r="E59" s="18" t="s">
        <v>135</v>
      </c>
      <c r="F59" s="15">
        <v>41536</v>
      </c>
      <c r="G59" s="15" t="s">
        <v>8</v>
      </c>
      <c r="H59" s="45" t="s">
        <v>9</v>
      </c>
    </row>
    <row r="60" spans="1:8" s="11" customFormat="1" ht="18" customHeight="1" x14ac:dyDescent="0.2">
      <c r="A60" s="217">
        <v>57</v>
      </c>
      <c r="B60" s="22" t="s">
        <v>136</v>
      </c>
      <c r="C60" s="24">
        <v>19831990</v>
      </c>
      <c r="D60" s="24"/>
      <c r="E60" s="18" t="s">
        <v>137</v>
      </c>
      <c r="F60" s="15">
        <v>41537</v>
      </c>
      <c r="G60" s="15" t="s">
        <v>8</v>
      </c>
      <c r="H60" s="45" t="s">
        <v>9</v>
      </c>
    </row>
    <row r="61" spans="1:8" s="11" customFormat="1" ht="18" customHeight="1" x14ac:dyDescent="0.2">
      <c r="A61" s="217">
        <v>58</v>
      </c>
      <c r="B61" s="22" t="s">
        <v>138</v>
      </c>
      <c r="C61" s="25">
        <v>40871479</v>
      </c>
      <c r="D61" s="25"/>
      <c r="E61" s="18" t="s">
        <v>139</v>
      </c>
      <c r="F61" s="15">
        <v>41561</v>
      </c>
      <c r="G61" s="15" t="s">
        <v>8</v>
      </c>
      <c r="H61" s="45" t="s">
        <v>9</v>
      </c>
    </row>
    <row r="62" spans="1:8" s="11" customFormat="1" ht="18" customHeight="1" x14ac:dyDescent="0.2">
      <c r="A62" s="217">
        <v>59</v>
      </c>
      <c r="B62" s="13" t="s">
        <v>140</v>
      </c>
      <c r="C62" s="14">
        <v>47505794</v>
      </c>
      <c r="D62" s="14"/>
      <c r="E62" s="18" t="s">
        <v>141</v>
      </c>
      <c r="F62" s="15">
        <v>41576</v>
      </c>
      <c r="G62" s="15" t="s">
        <v>8</v>
      </c>
      <c r="H62" s="45" t="s">
        <v>9</v>
      </c>
    </row>
    <row r="63" spans="1:8" s="11" customFormat="1" ht="18" customHeight="1" x14ac:dyDescent="0.2">
      <c r="A63" s="217">
        <v>60</v>
      </c>
      <c r="B63" s="13" t="s">
        <v>142</v>
      </c>
      <c r="C63" s="14">
        <v>42405724</v>
      </c>
      <c r="D63" s="14"/>
      <c r="E63" s="18" t="s">
        <v>143</v>
      </c>
      <c r="F63" s="15">
        <v>41577</v>
      </c>
      <c r="G63" s="15" t="s">
        <v>8</v>
      </c>
      <c r="H63" s="45" t="s">
        <v>9</v>
      </c>
    </row>
    <row r="64" spans="1:8" s="11" customFormat="1" ht="18" customHeight="1" x14ac:dyDescent="0.2">
      <c r="A64" s="217">
        <v>61</v>
      </c>
      <c r="B64" s="13" t="s">
        <v>144</v>
      </c>
      <c r="C64" s="24" t="s">
        <v>145</v>
      </c>
      <c r="D64" s="24"/>
      <c r="E64" s="18" t="s">
        <v>146</v>
      </c>
      <c r="F64" s="15">
        <v>41578</v>
      </c>
      <c r="G64" s="15" t="s">
        <v>8</v>
      </c>
      <c r="H64" s="45" t="s">
        <v>9</v>
      </c>
    </row>
    <row r="65" spans="1:8" s="11" customFormat="1" ht="18" customHeight="1" x14ac:dyDescent="0.2">
      <c r="A65" s="217">
        <v>62</v>
      </c>
      <c r="B65" s="13" t="s">
        <v>147</v>
      </c>
      <c r="C65" s="14">
        <v>43385681</v>
      </c>
      <c r="D65" s="14"/>
      <c r="E65" s="18" t="s">
        <v>148</v>
      </c>
      <c r="F65" s="15">
        <v>41578</v>
      </c>
      <c r="G65" s="15" t="s">
        <v>8</v>
      </c>
      <c r="H65" s="45" t="s">
        <v>9</v>
      </c>
    </row>
    <row r="66" spans="1:8" s="11" customFormat="1" ht="18" customHeight="1" x14ac:dyDescent="0.2">
      <c r="A66" s="217">
        <v>63</v>
      </c>
      <c r="B66" s="22" t="s">
        <v>149</v>
      </c>
      <c r="C66" s="24" t="s">
        <v>150</v>
      </c>
      <c r="D66" s="24"/>
      <c r="E66" s="18" t="s">
        <v>151</v>
      </c>
      <c r="F66" s="15">
        <v>41582</v>
      </c>
      <c r="G66" s="15" t="s">
        <v>8</v>
      </c>
      <c r="H66" s="45" t="s">
        <v>9</v>
      </c>
    </row>
    <row r="67" spans="1:8" s="11" customFormat="1" ht="18" customHeight="1" x14ac:dyDescent="0.2">
      <c r="A67" s="217">
        <v>64</v>
      </c>
      <c r="B67" s="22" t="s">
        <v>152</v>
      </c>
      <c r="C67" s="25">
        <v>20122822</v>
      </c>
      <c r="D67" s="25"/>
      <c r="E67" s="18" t="s">
        <v>153</v>
      </c>
      <c r="F67" s="15">
        <v>41585</v>
      </c>
      <c r="G67" s="15" t="s">
        <v>8</v>
      </c>
      <c r="H67" s="45" t="s">
        <v>9</v>
      </c>
    </row>
    <row r="68" spans="1:8" s="11" customFormat="1" ht="18" customHeight="1" x14ac:dyDescent="0.2">
      <c r="A68" s="217">
        <v>65</v>
      </c>
      <c r="B68" s="22" t="s">
        <v>154</v>
      </c>
      <c r="C68" s="24" t="s">
        <v>155</v>
      </c>
      <c r="D68" s="24"/>
      <c r="E68" s="18" t="s">
        <v>156</v>
      </c>
      <c r="F68" s="15">
        <v>41591</v>
      </c>
      <c r="G68" s="15" t="s">
        <v>8</v>
      </c>
      <c r="H68" s="45" t="s">
        <v>9</v>
      </c>
    </row>
    <row r="69" spans="1:8" s="11" customFormat="1" ht="18" customHeight="1" x14ac:dyDescent="0.2">
      <c r="A69" s="217">
        <v>66</v>
      </c>
      <c r="B69" s="13" t="s">
        <v>79</v>
      </c>
      <c r="C69" s="14">
        <v>42063077</v>
      </c>
      <c r="D69" s="14"/>
      <c r="E69" s="18" t="s">
        <v>157</v>
      </c>
      <c r="F69" s="15">
        <v>41591</v>
      </c>
      <c r="G69" s="15" t="s">
        <v>8</v>
      </c>
      <c r="H69" s="45" t="s">
        <v>9</v>
      </c>
    </row>
    <row r="70" spans="1:8" s="11" customFormat="1" ht="18" customHeight="1" x14ac:dyDescent="0.2">
      <c r="A70" s="217">
        <v>67</v>
      </c>
      <c r="B70" s="22" t="s">
        <v>158</v>
      </c>
      <c r="C70" s="24" t="s">
        <v>159</v>
      </c>
      <c r="D70" s="24"/>
      <c r="E70" s="18" t="s">
        <v>160</v>
      </c>
      <c r="F70" s="15">
        <v>41592</v>
      </c>
      <c r="G70" s="15" t="s">
        <v>8</v>
      </c>
      <c r="H70" s="45" t="s">
        <v>9</v>
      </c>
    </row>
    <row r="71" spans="1:8" s="11" customFormat="1" ht="18" customHeight="1" x14ac:dyDescent="0.2">
      <c r="A71" s="217">
        <v>68</v>
      </c>
      <c r="B71" s="22" t="s">
        <v>161</v>
      </c>
      <c r="C71" s="25">
        <v>43693851</v>
      </c>
      <c r="D71" s="25"/>
      <c r="E71" s="18" t="s">
        <v>162</v>
      </c>
      <c r="F71" s="15">
        <v>41599</v>
      </c>
      <c r="G71" s="15" t="s">
        <v>8</v>
      </c>
      <c r="H71" s="10" t="s">
        <v>9</v>
      </c>
    </row>
    <row r="72" spans="1:8" s="11" customFormat="1" ht="18" customHeight="1" x14ac:dyDescent="0.2">
      <c r="A72" s="217">
        <v>69</v>
      </c>
      <c r="B72" s="22" t="s">
        <v>163</v>
      </c>
      <c r="C72" s="25">
        <v>48498744</v>
      </c>
      <c r="D72" s="25"/>
      <c r="E72" s="18" t="s">
        <v>164</v>
      </c>
      <c r="F72" s="15">
        <v>41606</v>
      </c>
      <c r="G72" s="15" t="s">
        <v>8</v>
      </c>
      <c r="H72" s="10" t="s">
        <v>9</v>
      </c>
    </row>
    <row r="73" spans="1:8" s="11" customFormat="1" ht="18" customHeight="1" x14ac:dyDescent="0.2">
      <c r="A73" s="217">
        <v>70</v>
      </c>
      <c r="B73" s="22" t="s">
        <v>165</v>
      </c>
      <c r="C73" s="25">
        <v>72150372</v>
      </c>
      <c r="D73" s="25"/>
      <c r="E73" s="18" t="s">
        <v>166</v>
      </c>
      <c r="F73" s="15">
        <v>41606</v>
      </c>
      <c r="G73" s="15" t="s">
        <v>8</v>
      </c>
      <c r="H73" s="10" t="s">
        <v>9</v>
      </c>
    </row>
    <row r="74" spans="1:8" s="11" customFormat="1" ht="18" customHeight="1" x14ac:dyDescent="0.2">
      <c r="A74" s="217">
        <v>71</v>
      </c>
      <c r="B74" s="22" t="s">
        <v>167</v>
      </c>
      <c r="C74" s="25">
        <v>41513046</v>
      </c>
      <c r="D74" s="25"/>
      <c r="E74" s="18" t="s">
        <v>168</v>
      </c>
      <c r="F74" s="15">
        <v>41611</v>
      </c>
      <c r="G74" s="15" t="s">
        <v>8</v>
      </c>
      <c r="H74" s="10" t="s">
        <v>9</v>
      </c>
    </row>
    <row r="75" spans="1:8" s="11" customFormat="1" ht="18" customHeight="1" x14ac:dyDescent="0.2">
      <c r="A75" s="217">
        <v>72</v>
      </c>
      <c r="B75" s="13" t="s">
        <v>169</v>
      </c>
      <c r="C75" s="14">
        <v>80384067</v>
      </c>
      <c r="D75" s="14"/>
      <c r="E75" s="18" t="s">
        <v>170</v>
      </c>
      <c r="F75" s="15">
        <v>41614</v>
      </c>
      <c r="G75" s="15" t="s">
        <v>8</v>
      </c>
      <c r="H75" s="10" t="s">
        <v>9</v>
      </c>
    </row>
    <row r="76" spans="1:8" s="11" customFormat="1" ht="18" customHeight="1" x14ac:dyDescent="0.2">
      <c r="A76" s="217">
        <v>73</v>
      </c>
      <c r="B76" s="13" t="s">
        <v>171</v>
      </c>
      <c r="C76" s="24" t="s">
        <v>172</v>
      </c>
      <c r="D76" s="24"/>
      <c r="E76" s="18" t="s">
        <v>173</v>
      </c>
      <c r="F76" s="15">
        <v>41635</v>
      </c>
      <c r="G76" s="15" t="s">
        <v>8</v>
      </c>
      <c r="H76" s="10" t="s">
        <v>9</v>
      </c>
    </row>
    <row r="77" spans="1:8" s="11" customFormat="1" ht="18" customHeight="1" x14ac:dyDescent="0.2">
      <c r="A77" s="217">
        <v>74</v>
      </c>
      <c r="B77" s="13" t="s">
        <v>174</v>
      </c>
      <c r="C77" s="14">
        <v>22718944</v>
      </c>
      <c r="D77" s="14"/>
      <c r="E77" s="18" t="s">
        <v>175</v>
      </c>
      <c r="F77" s="15">
        <v>41635</v>
      </c>
      <c r="G77" s="15" t="s">
        <v>8</v>
      </c>
      <c r="H77" s="10" t="s">
        <v>9</v>
      </c>
    </row>
    <row r="78" spans="1:8" s="11" customFormat="1" ht="18" customHeight="1" x14ac:dyDescent="0.2">
      <c r="A78" s="217">
        <v>75</v>
      </c>
      <c r="B78" s="13" t="s">
        <v>176</v>
      </c>
      <c r="C78" s="14">
        <v>42125136</v>
      </c>
      <c r="D78" s="14"/>
      <c r="E78" s="18" t="s">
        <v>177</v>
      </c>
      <c r="F78" s="15">
        <v>41635</v>
      </c>
      <c r="G78" s="15" t="s">
        <v>8</v>
      </c>
      <c r="H78" s="10" t="s">
        <v>9</v>
      </c>
    </row>
    <row r="79" spans="1:8" s="11" customFormat="1" ht="18" customHeight="1" x14ac:dyDescent="0.2">
      <c r="A79" s="217">
        <v>76</v>
      </c>
      <c r="B79" s="27" t="s">
        <v>178</v>
      </c>
      <c r="C79" s="28">
        <v>44995868</v>
      </c>
      <c r="D79" s="28"/>
      <c r="E79" s="18" t="s">
        <v>179</v>
      </c>
      <c r="F79" s="29">
        <v>41641</v>
      </c>
      <c r="G79" s="29" t="s">
        <v>4</v>
      </c>
      <c r="H79" s="10" t="s">
        <v>180</v>
      </c>
    </row>
    <row r="80" spans="1:8" s="11" customFormat="1" ht="18" customHeight="1" x14ac:dyDescent="0.2">
      <c r="A80" s="217">
        <v>77</v>
      </c>
      <c r="B80" s="31" t="s">
        <v>181</v>
      </c>
      <c r="C80" s="32" t="s">
        <v>182</v>
      </c>
      <c r="D80" s="32"/>
      <c r="E80" s="18" t="s">
        <v>183</v>
      </c>
      <c r="F80" s="33">
        <v>41642</v>
      </c>
      <c r="G80" s="8" t="s">
        <v>4</v>
      </c>
      <c r="H80" s="10" t="s">
        <v>5</v>
      </c>
    </row>
    <row r="81" spans="1:8" s="11" customFormat="1" ht="18" customHeight="1" x14ac:dyDescent="0.2">
      <c r="A81" s="217">
        <v>78</v>
      </c>
      <c r="B81" s="31" t="s">
        <v>184</v>
      </c>
      <c r="C81" s="26">
        <v>20555178</v>
      </c>
      <c r="D81" s="26"/>
      <c r="E81" s="18" t="s">
        <v>185</v>
      </c>
      <c r="F81" s="33">
        <v>41642</v>
      </c>
      <c r="G81" s="8" t="s">
        <v>4</v>
      </c>
      <c r="H81" s="10" t="s">
        <v>5</v>
      </c>
    </row>
    <row r="82" spans="1:8" s="11" customFormat="1" ht="18" customHeight="1" x14ac:dyDescent="0.2">
      <c r="A82" s="217">
        <v>79</v>
      </c>
      <c r="B82" s="31" t="s">
        <v>186</v>
      </c>
      <c r="C82" s="26">
        <v>41726371</v>
      </c>
      <c r="D82" s="26"/>
      <c r="E82" s="18" t="s">
        <v>187</v>
      </c>
      <c r="F82" s="35">
        <v>41642</v>
      </c>
      <c r="G82" s="8" t="s">
        <v>4</v>
      </c>
      <c r="H82" s="10" t="s">
        <v>5</v>
      </c>
    </row>
    <row r="83" spans="1:8" s="11" customFormat="1" ht="18" customHeight="1" x14ac:dyDescent="0.2">
      <c r="A83" s="217">
        <v>80</v>
      </c>
      <c r="B83" s="19" t="s">
        <v>188</v>
      </c>
      <c r="C83" s="12">
        <v>17626663</v>
      </c>
      <c r="D83" s="12"/>
      <c r="E83" s="18" t="s">
        <v>189</v>
      </c>
      <c r="F83" s="36">
        <v>41646</v>
      </c>
      <c r="G83" s="8" t="s">
        <v>4</v>
      </c>
      <c r="H83" s="10" t="s">
        <v>190</v>
      </c>
    </row>
    <row r="84" spans="1:8" s="11" customFormat="1" ht="18" customHeight="1" x14ac:dyDescent="0.2">
      <c r="A84" s="217">
        <v>81</v>
      </c>
      <c r="B84" s="31" t="s">
        <v>191</v>
      </c>
      <c r="C84" s="32" t="s">
        <v>192</v>
      </c>
      <c r="D84" s="32"/>
      <c r="E84" s="18" t="s">
        <v>193</v>
      </c>
      <c r="F84" s="33">
        <v>41646</v>
      </c>
      <c r="G84" s="8" t="s">
        <v>4</v>
      </c>
      <c r="H84" s="10" t="s">
        <v>5</v>
      </c>
    </row>
    <row r="85" spans="1:8" s="11" customFormat="1" ht="18" customHeight="1" x14ac:dyDescent="0.2">
      <c r="A85" s="217">
        <v>82</v>
      </c>
      <c r="B85" s="13" t="s">
        <v>194</v>
      </c>
      <c r="C85" s="14">
        <v>28298352</v>
      </c>
      <c r="D85" s="14"/>
      <c r="E85" s="18" t="s">
        <v>195</v>
      </c>
      <c r="F85" s="15">
        <v>41647</v>
      </c>
      <c r="G85" s="8" t="s">
        <v>4</v>
      </c>
      <c r="H85" s="10" t="s">
        <v>196</v>
      </c>
    </row>
    <row r="86" spans="1:8" s="11" customFormat="1" ht="18" customHeight="1" x14ac:dyDescent="0.2">
      <c r="A86" s="217">
        <v>83</v>
      </c>
      <c r="B86" s="31" t="s">
        <v>197</v>
      </c>
      <c r="C86" s="26">
        <v>28287971</v>
      </c>
      <c r="D86" s="26"/>
      <c r="E86" s="40" t="s">
        <v>198</v>
      </c>
      <c r="F86" s="35">
        <v>41648</v>
      </c>
      <c r="G86" s="15" t="s">
        <v>8</v>
      </c>
      <c r="H86" s="18" t="s">
        <v>199</v>
      </c>
    </row>
    <row r="87" spans="1:8" s="11" customFormat="1" ht="18" customHeight="1" x14ac:dyDescent="0.2">
      <c r="A87" s="217">
        <v>84</v>
      </c>
      <c r="B87" s="31" t="s">
        <v>200</v>
      </c>
      <c r="C87" s="26">
        <v>28597809</v>
      </c>
      <c r="D87" s="26"/>
      <c r="E87" s="40" t="s">
        <v>201</v>
      </c>
      <c r="F87" s="35">
        <v>41648</v>
      </c>
      <c r="G87" s="15" t="s">
        <v>8</v>
      </c>
      <c r="H87" s="18" t="s">
        <v>199</v>
      </c>
    </row>
    <row r="88" spans="1:8" s="11" customFormat="1" ht="18" customHeight="1" x14ac:dyDescent="0.2">
      <c r="A88" s="217">
        <v>85</v>
      </c>
      <c r="B88" s="4" t="s">
        <v>202</v>
      </c>
      <c r="C88" s="6">
        <v>43014694</v>
      </c>
      <c r="D88" s="6"/>
      <c r="E88" s="18" t="s">
        <v>203</v>
      </c>
      <c r="F88" s="8">
        <v>41648</v>
      </c>
      <c r="G88" s="8" t="s">
        <v>4</v>
      </c>
      <c r="H88" s="10" t="s">
        <v>204</v>
      </c>
    </row>
    <row r="89" spans="1:8" s="11" customFormat="1" ht="18" customHeight="1" x14ac:dyDescent="0.2">
      <c r="A89" s="217">
        <v>86</v>
      </c>
      <c r="B89" s="42" t="s">
        <v>205</v>
      </c>
      <c r="C89" s="14">
        <v>20527039640</v>
      </c>
      <c r="D89" s="14"/>
      <c r="E89" s="43" t="s">
        <v>206</v>
      </c>
      <c r="F89" s="44">
        <v>41648</v>
      </c>
      <c r="G89" s="15" t="s">
        <v>8</v>
      </c>
      <c r="H89" s="10" t="s">
        <v>207</v>
      </c>
    </row>
    <row r="90" spans="1:8" s="11" customFormat="1" ht="18" customHeight="1" x14ac:dyDescent="0.2">
      <c r="A90" s="217">
        <v>87</v>
      </c>
      <c r="B90" s="4" t="s">
        <v>208</v>
      </c>
      <c r="C90" s="6" t="s">
        <v>209</v>
      </c>
      <c r="D90" s="6"/>
      <c r="E90" s="41" t="s">
        <v>210</v>
      </c>
      <c r="F90" s="46">
        <v>41649</v>
      </c>
      <c r="G90" s="8" t="s">
        <v>4</v>
      </c>
      <c r="H90" s="10" t="s">
        <v>211</v>
      </c>
    </row>
    <row r="91" spans="1:8" s="11" customFormat="1" ht="18" customHeight="1" x14ac:dyDescent="0.2">
      <c r="A91" s="217">
        <v>88</v>
      </c>
      <c r="B91" s="31" t="s">
        <v>212</v>
      </c>
      <c r="C91" s="32" t="s">
        <v>213</v>
      </c>
      <c r="D91" s="32"/>
      <c r="E91" s="18" t="s">
        <v>214</v>
      </c>
      <c r="F91" s="47">
        <v>41652</v>
      </c>
      <c r="G91" s="8" t="s">
        <v>4</v>
      </c>
      <c r="H91" s="10" t="s">
        <v>215</v>
      </c>
    </row>
    <row r="92" spans="1:8" s="11" customFormat="1" ht="18" customHeight="1" x14ac:dyDescent="0.2">
      <c r="A92" s="217">
        <v>89</v>
      </c>
      <c r="B92" s="19" t="s">
        <v>216</v>
      </c>
      <c r="C92" s="12">
        <v>16745237</v>
      </c>
      <c r="D92" s="12"/>
      <c r="E92" s="18" t="s">
        <v>217</v>
      </c>
      <c r="F92" s="47">
        <v>41652</v>
      </c>
      <c r="G92" s="8" t="s">
        <v>4</v>
      </c>
      <c r="H92" s="10" t="s">
        <v>190</v>
      </c>
    </row>
    <row r="93" spans="1:8" s="11" customFormat="1" ht="18" customHeight="1" x14ac:dyDescent="0.2">
      <c r="A93" s="217">
        <v>90</v>
      </c>
      <c r="B93" s="19" t="s">
        <v>218</v>
      </c>
      <c r="C93" s="12">
        <v>45677574</v>
      </c>
      <c r="D93" s="12"/>
      <c r="E93" s="18" t="s">
        <v>219</v>
      </c>
      <c r="F93" s="47">
        <v>41652</v>
      </c>
      <c r="G93" s="8" t="s">
        <v>4</v>
      </c>
      <c r="H93" s="10" t="s">
        <v>190</v>
      </c>
    </row>
    <row r="94" spans="1:8" s="11" customFormat="1" ht="18" customHeight="1" x14ac:dyDescent="0.25">
      <c r="A94" s="217">
        <v>91</v>
      </c>
      <c r="B94" s="27" t="s">
        <v>220</v>
      </c>
      <c r="C94" s="28">
        <v>41557035</v>
      </c>
      <c r="D94" s="28"/>
      <c r="E94" s="18" t="s">
        <v>221</v>
      </c>
      <c r="F94" s="47">
        <v>41652</v>
      </c>
      <c r="G94" s="29" t="s">
        <v>4</v>
      </c>
      <c r="H94" s="18" t="s">
        <v>180</v>
      </c>
    </row>
    <row r="95" spans="1:8" s="11" customFormat="1" ht="18" customHeight="1" x14ac:dyDescent="0.2">
      <c r="A95" s="217">
        <v>92</v>
      </c>
      <c r="B95" s="13" t="s">
        <v>222</v>
      </c>
      <c r="C95" s="14">
        <v>43148834</v>
      </c>
      <c r="D95" s="14"/>
      <c r="E95" s="18" t="s">
        <v>223</v>
      </c>
      <c r="F95" s="15">
        <v>41653</v>
      </c>
      <c r="G95" s="8" t="s">
        <v>4</v>
      </c>
      <c r="H95" s="18" t="s">
        <v>224</v>
      </c>
    </row>
    <row r="96" spans="1:8" s="11" customFormat="1" ht="18" customHeight="1" x14ac:dyDescent="0.2">
      <c r="A96" s="217">
        <v>93</v>
      </c>
      <c r="B96" s="13" t="s">
        <v>225</v>
      </c>
      <c r="C96" s="14">
        <v>21876909</v>
      </c>
      <c r="D96" s="14"/>
      <c r="E96" s="18" t="s">
        <v>226</v>
      </c>
      <c r="F96" s="15">
        <v>41653</v>
      </c>
      <c r="G96" s="8" t="s">
        <v>4</v>
      </c>
      <c r="H96" s="18" t="s">
        <v>224</v>
      </c>
    </row>
    <row r="97" spans="1:8" s="11" customFormat="1" ht="18" customHeight="1" x14ac:dyDescent="0.2">
      <c r="A97" s="217">
        <v>94</v>
      </c>
      <c r="B97" s="31" t="s">
        <v>227</v>
      </c>
      <c r="C97" s="32" t="s">
        <v>228</v>
      </c>
      <c r="D97" s="32"/>
      <c r="E97" s="18" t="s">
        <v>229</v>
      </c>
      <c r="F97" s="35">
        <v>41654</v>
      </c>
      <c r="G97" s="8" t="s">
        <v>4</v>
      </c>
      <c r="H97" s="10" t="s">
        <v>215</v>
      </c>
    </row>
    <row r="98" spans="1:8" s="11" customFormat="1" ht="18" customHeight="1" x14ac:dyDescent="0.2">
      <c r="A98" s="217">
        <v>95</v>
      </c>
      <c r="B98" s="48" t="s">
        <v>230</v>
      </c>
      <c r="C98" s="49" t="s">
        <v>231</v>
      </c>
      <c r="D98" s="49"/>
      <c r="E98" s="10" t="s">
        <v>232</v>
      </c>
      <c r="F98" s="33">
        <v>41654</v>
      </c>
      <c r="G98" s="8" t="s">
        <v>4</v>
      </c>
      <c r="H98" s="10" t="s">
        <v>233</v>
      </c>
    </row>
    <row r="99" spans="1:8" s="11" customFormat="1" ht="18" customHeight="1" x14ac:dyDescent="0.2">
      <c r="A99" s="217">
        <v>96</v>
      </c>
      <c r="B99" s="50" t="s">
        <v>234</v>
      </c>
      <c r="C99" s="9">
        <v>42131942</v>
      </c>
      <c r="D99" s="9"/>
      <c r="E99" s="10" t="s">
        <v>235</v>
      </c>
      <c r="F99" s="33">
        <v>41654</v>
      </c>
      <c r="G99" s="8" t="s">
        <v>4</v>
      </c>
      <c r="H99" s="10" t="s">
        <v>233</v>
      </c>
    </row>
    <row r="100" spans="1:8" s="11" customFormat="1" ht="18" customHeight="1" x14ac:dyDescent="0.2">
      <c r="A100" s="217">
        <v>97</v>
      </c>
      <c r="B100" s="19" t="s">
        <v>236</v>
      </c>
      <c r="C100" s="12">
        <v>17552168</v>
      </c>
      <c r="D100" s="12"/>
      <c r="E100" s="21" t="s">
        <v>237</v>
      </c>
      <c r="F100" s="36">
        <v>41655</v>
      </c>
      <c r="G100" s="8" t="s">
        <v>4</v>
      </c>
      <c r="H100" s="10" t="s">
        <v>190</v>
      </c>
    </row>
    <row r="101" spans="1:8" s="11" customFormat="1" ht="18" customHeight="1" x14ac:dyDescent="0.2">
      <c r="A101" s="217">
        <v>98</v>
      </c>
      <c r="B101" s="13" t="s">
        <v>238</v>
      </c>
      <c r="C101" s="14">
        <v>21808892</v>
      </c>
      <c r="D101" s="14"/>
      <c r="E101" s="18" t="s">
        <v>239</v>
      </c>
      <c r="F101" s="33">
        <v>41655</v>
      </c>
      <c r="G101" s="8" t="s">
        <v>4</v>
      </c>
      <c r="H101" s="18" t="s">
        <v>224</v>
      </c>
    </row>
    <row r="102" spans="1:8" s="11" customFormat="1" ht="18" customHeight="1" x14ac:dyDescent="0.2">
      <c r="A102" s="217">
        <v>99</v>
      </c>
      <c r="B102" s="31" t="s">
        <v>240</v>
      </c>
      <c r="C102" s="32" t="s">
        <v>241</v>
      </c>
      <c r="D102" s="32"/>
      <c r="E102" s="18" t="s">
        <v>242</v>
      </c>
      <c r="F102" s="33">
        <v>41655</v>
      </c>
      <c r="G102" s="8" t="s">
        <v>4</v>
      </c>
      <c r="H102" s="10" t="s">
        <v>5</v>
      </c>
    </row>
    <row r="103" spans="1:8" s="11" customFormat="1" ht="18" customHeight="1" x14ac:dyDescent="0.2">
      <c r="A103" s="217">
        <v>100</v>
      </c>
      <c r="B103" s="51" t="s">
        <v>243</v>
      </c>
      <c r="C103" s="14">
        <v>21800896</v>
      </c>
      <c r="D103" s="14"/>
      <c r="E103" s="18" t="s">
        <v>244</v>
      </c>
      <c r="F103" s="15">
        <v>41655</v>
      </c>
      <c r="G103" s="8" t="s">
        <v>4</v>
      </c>
      <c r="H103" s="18" t="s">
        <v>224</v>
      </c>
    </row>
    <row r="104" spans="1:8" s="11" customFormat="1" ht="18" customHeight="1" x14ac:dyDescent="0.2">
      <c r="A104" s="217">
        <v>101</v>
      </c>
      <c r="B104" s="13" t="s">
        <v>245</v>
      </c>
      <c r="C104" s="14">
        <v>48715966</v>
      </c>
      <c r="D104" s="14"/>
      <c r="E104" s="18" t="s">
        <v>246</v>
      </c>
      <c r="F104" s="15">
        <v>41655</v>
      </c>
      <c r="G104" s="15" t="s">
        <v>8</v>
      </c>
      <c r="H104" s="10" t="s">
        <v>9</v>
      </c>
    </row>
    <row r="105" spans="1:8" s="11" customFormat="1" ht="18" customHeight="1" x14ac:dyDescent="0.2">
      <c r="A105" s="217">
        <v>102</v>
      </c>
      <c r="B105" s="52" t="s">
        <v>247</v>
      </c>
      <c r="C105" s="53">
        <v>31010694</v>
      </c>
      <c r="D105" s="53"/>
      <c r="E105" s="18" t="s">
        <v>248</v>
      </c>
      <c r="F105" s="46">
        <v>41656</v>
      </c>
      <c r="G105" s="8" t="s">
        <v>4</v>
      </c>
      <c r="H105" s="10" t="s">
        <v>249</v>
      </c>
    </row>
    <row r="106" spans="1:8" s="11" customFormat="1" ht="18" customHeight="1" x14ac:dyDescent="0.2">
      <c r="A106" s="217">
        <v>103</v>
      </c>
      <c r="B106" s="55" t="s">
        <v>250</v>
      </c>
      <c r="C106" s="54">
        <v>10767099</v>
      </c>
      <c r="D106" s="54"/>
      <c r="E106" s="18" t="s">
        <v>251</v>
      </c>
      <c r="F106" s="56">
        <v>41656</v>
      </c>
      <c r="G106" s="8" t="s">
        <v>4</v>
      </c>
      <c r="H106" s="10" t="s">
        <v>204</v>
      </c>
    </row>
    <row r="107" spans="1:8" s="11" customFormat="1" ht="18" customHeight="1" x14ac:dyDescent="0.2">
      <c r="A107" s="217">
        <v>104</v>
      </c>
      <c r="B107" s="57" t="s">
        <v>252</v>
      </c>
      <c r="C107" s="12">
        <v>17616888</v>
      </c>
      <c r="D107" s="12"/>
      <c r="E107" s="18" t="s">
        <v>253</v>
      </c>
      <c r="F107" s="36">
        <v>41659</v>
      </c>
      <c r="G107" s="8" t="s">
        <v>4</v>
      </c>
      <c r="H107" s="10" t="s">
        <v>190</v>
      </c>
    </row>
    <row r="108" spans="1:8" s="11" customFormat="1" ht="18" customHeight="1" x14ac:dyDescent="0.25">
      <c r="A108" s="217">
        <v>105</v>
      </c>
      <c r="B108" s="58" t="s">
        <v>254</v>
      </c>
      <c r="C108" s="30">
        <v>22980378</v>
      </c>
      <c r="D108" s="30"/>
      <c r="E108" s="18" t="s">
        <v>255</v>
      </c>
      <c r="F108" s="29">
        <v>41659</v>
      </c>
      <c r="G108" s="29" t="s">
        <v>4</v>
      </c>
      <c r="H108" s="18" t="s">
        <v>180</v>
      </c>
    </row>
    <row r="109" spans="1:8" s="11" customFormat="1" ht="18" customHeight="1" x14ac:dyDescent="0.2">
      <c r="A109" s="217">
        <v>106</v>
      </c>
      <c r="B109" s="31" t="s">
        <v>256</v>
      </c>
      <c r="C109" s="32" t="s">
        <v>257</v>
      </c>
      <c r="D109" s="32"/>
      <c r="E109" s="21" t="s">
        <v>258</v>
      </c>
      <c r="F109" s="46">
        <v>41661</v>
      </c>
      <c r="G109" s="8" t="s">
        <v>4</v>
      </c>
      <c r="H109" s="10" t="s">
        <v>215</v>
      </c>
    </row>
    <row r="110" spans="1:8" s="11" customFormat="1" ht="18" customHeight="1" x14ac:dyDescent="0.2">
      <c r="A110" s="217">
        <v>107</v>
      </c>
      <c r="B110" s="13" t="s">
        <v>259</v>
      </c>
      <c r="C110" s="53">
        <v>31350412</v>
      </c>
      <c r="D110" s="53"/>
      <c r="E110" s="40" t="s">
        <v>260</v>
      </c>
      <c r="F110" s="46">
        <v>41661</v>
      </c>
      <c r="G110" s="8" t="s">
        <v>4</v>
      </c>
      <c r="H110" s="10" t="s">
        <v>249</v>
      </c>
    </row>
    <row r="111" spans="1:8" s="11" customFormat="1" ht="18" customHeight="1" x14ac:dyDescent="0.2">
      <c r="A111" s="217">
        <v>108</v>
      </c>
      <c r="B111" s="55" t="s">
        <v>261</v>
      </c>
      <c r="C111" s="54">
        <v>43599852</v>
      </c>
      <c r="D111" s="54"/>
      <c r="E111" s="59" t="s">
        <v>262</v>
      </c>
      <c r="F111" s="56">
        <v>41661</v>
      </c>
      <c r="G111" s="8" t="s">
        <v>4</v>
      </c>
      <c r="H111" s="10" t="s">
        <v>204</v>
      </c>
    </row>
    <row r="112" spans="1:8" s="11" customFormat="1" ht="18" customHeight="1" x14ac:dyDescent="0.2">
      <c r="A112" s="217">
        <v>109</v>
      </c>
      <c r="B112" s="4" t="s">
        <v>263</v>
      </c>
      <c r="C112" s="6">
        <v>27420351</v>
      </c>
      <c r="D112" s="6"/>
      <c r="E112" s="60" t="s">
        <v>264</v>
      </c>
      <c r="F112" s="46">
        <v>41661</v>
      </c>
      <c r="G112" s="15" t="s">
        <v>8</v>
      </c>
      <c r="H112" s="10" t="s">
        <v>265</v>
      </c>
    </row>
    <row r="113" spans="1:8" s="11" customFormat="1" ht="18" customHeight="1" x14ac:dyDescent="0.2">
      <c r="A113" s="217">
        <v>110</v>
      </c>
      <c r="B113" s="31" t="s">
        <v>266</v>
      </c>
      <c r="C113" s="32" t="s">
        <v>267</v>
      </c>
      <c r="D113" s="32"/>
      <c r="E113" s="18" t="s">
        <v>268</v>
      </c>
      <c r="F113" s="35">
        <v>41662</v>
      </c>
      <c r="G113" s="8" t="s">
        <v>4</v>
      </c>
      <c r="H113" s="10" t="s">
        <v>215</v>
      </c>
    </row>
    <row r="114" spans="1:8" s="11" customFormat="1" ht="18" customHeight="1" x14ac:dyDescent="0.2">
      <c r="A114" s="217">
        <v>111</v>
      </c>
      <c r="B114" s="61" t="s">
        <v>269</v>
      </c>
      <c r="C114" s="62">
        <v>16664995</v>
      </c>
      <c r="D114" s="62"/>
      <c r="E114" s="60" t="s">
        <v>270</v>
      </c>
      <c r="F114" s="33">
        <v>41662</v>
      </c>
      <c r="G114" s="15" t="s">
        <v>8</v>
      </c>
      <c r="H114" s="10" t="s">
        <v>265</v>
      </c>
    </row>
    <row r="115" spans="1:8" s="11" customFormat="1" ht="18" customHeight="1" x14ac:dyDescent="0.2">
      <c r="A115" s="217">
        <v>112</v>
      </c>
      <c r="B115" s="31" t="s">
        <v>271</v>
      </c>
      <c r="C115" s="26">
        <v>46786289</v>
      </c>
      <c r="D115" s="26"/>
      <c r="E115" s="34" t="s">
        <v>272</v>
      </c>
      <c r="F115" s="35">
        <v>41663</v>
      </c>
      <c r="G115" s="8" t="s">
        <v>4</v>
      </c>
      <c r="H115" s="10" t="s">
        <v>215</v>
      </c>
    </row>
    <row r="116" spans="1:8" s="11" customFormat="1" ht="18" customHeight="1" x14ac:dyDescent="0.25">
      <c r="A116" s="217">
        <v>113</v>
      </c>
      <c r="B116" s="58" t="s">
        <v>273</v>
      </c>
      <c r="C116" s="30">
        <v>23158714</v>
      </c>
      <c r="D116" s="30"/>
      <c r="E116" s="63" t="s">
        <v>274</v>
      </c>
      <c r="F116" s="29">
        <v>41666</v>
      </c>
      <c r="G116" s="29" t="s">
        <v>4</v>
      </c>
      <c r="H116" s="18" t="s">
        <v>180</v>
      </c>
    </row>
    <row r="117" spans="1:8" s="11" customFormat="1" ht="18" customHeight="1" x14ac:dyDescent="0.25">
      <c r="A117" s="217">
        <v>114</v>
      </c>
      <c r="B117" s="58" t="s">
        <v>275</v>
      </c>
      <c r="C117" s="28">
        <v>23004216</v>
      </c>
      <c r="D117" s="28"/>
      <c r="E117" s="63" t="s">
        <v>276</v>
      </c>
      <c r="F117" s="29">
        <v>41666</v>
      </c>
      <c r="G117" s="29" t="s">
        <v>4</v>
      </c>
      <c r="H117" s="18" t="s">
        <v>180</v>
      </c>
    </row>
    <row r="118" spans="1:8" s="11" customFormat="1" ht="18" customHeight="1" x14ac:dyDescent="0.2">
      <c r="A118" s="217">
        <v>115</v>
      </c>
      <c r="B118" s="61" t="s">
        <v>277</v>
      </c>
      <c r="C118" s="62">
        <v>42962394</v>
      </c>
      <c r="D118" s="62"/>
      <c r="E118" s="60" t="s">
        <v>278</v>
      </c>
      <c r="F118" s="33">
        <v>41666</v>
      </c>
      <c r="G118" s="15" t="s">
        <v>8</v>
      </c>
      <c r="H118" s="10" t="s">
        <v>265</v>
      </c>
    </row>
    <row r="119" spans="1:8" s="11" customFormat="1" ht="18" customHeight="1" x14ac:dyDescent="0.25">
      <c r="A119" s="217">
        <v>116</v>
      </c>
      <c r="B119" s="58" t="s">
        <v>279</v>
      </c>
      <c r="C119" s="30">
        <v>23143254</v>
      </c>
      <c r="D119" s="30"/>
      <c r="E119" s="63" t="s">
        <v>280</v>
      </c>
      <c r="F119" s="29">
        <v>41667</v>
      </c>
      <c r="G119" s="29" t="s">
        <v>4</v>
      </c>
      <c r="H119" s="18" t="s">
        <v>180</v>
      </c>
    </row>
    <row r="120" spans="1:8" s="11" customFormat="1" ht="18" customHeight="1" x14ac:dyDescent="0.2">
      <c r="A120" s="217">
        <v>117</v>
      </c>
      <c r="B120" s="61" t="s">
        <v>281</v>
      </c>
      <c r="C120" s="62">
        <v>17628426</v>
      </c>
      <c r="D120" s="62"/>
      <c r="E120" s="60" t="s">
        <v>282</v>
      </c>
      <c r="F120" s="33">
        <v>41667</v>
      </c>
      <c r="G120" s="15" t="s">
        <v>8</v>
      </c>
      <c r="H120" s="10" t="s">
        <v>265</v>
      </c>
    </row>
    <row r="121" spans="1:8" s="11" customFormat="1" ht="18" customHeight="1" x14ac:dyDescent="0.2">
      <c r="A121" s="217">
        <v>118</v>
      </c>
      <c r="B121" s="52" t="s">
        <v>283</v>
      </c>
      <c r="C121" s="53">
        <v>80461966</v>
      </c>
      <c r="D121" s="53"/>
      <c r="E121" s="40" t="s">
        <v>284</v>
      </c>
      <c r="F121" s="46">
        <v>41667</v>
      </c>
      <c r="G121" s="15" t="s">
        <v>8</v>
      </c>
      <c r="H121" s="10" t="s">
        <v>285</v>
      </c>
    </row>
    <row r="122" spans="1:8" s="11" customFormat="1" ht="18" customHeight="1" x14ac:dyDescent="0.2">
      <c r="A122" s="217">
        <v>119</v>
      </c>
      <c r="B122" s="31" t="s">
        <v>286</v>
      </c>
      <c r="C122" s="26">
        <v>40553889</v>
      </c>
      <c r="D122" s="26"/>
      <c r="E122" s="34" t="s">
        <v>287</v>
      </c>
      <c r="F122" s="35">
        <v>41668</v>
      </c>
      <c r="G122" s="8" t="s">
        <v>4</v>
      </c>
      <c r="H122" s="10" t="s">
        <v>215</v>
      </c>
    </row>
    <row r="123" spans="1:8" s="11" customFormat="1" ht="18" customHeight="1" x14ac:dyDescent="0.2">
      <c r="A123" s="217">
        <v>120</v>
      </c>
      <c r="B123" s="50" t="s">
        <v>288</v>
      </c>
      <c r="C123" s="9">
        <v>25216412</v>
      </c>
      <c r="D123" s="9"/>
      <c r="E123" s="10" t="s">
        <v>289</v>
      </c>
      <c r="F123" s="33">
        <v>41669</v>
      </c>
      <c r="G123" s="8" t="s">
        <v>4</v>
      </c>
      <c r="H123" s="10" t="s">
        <v>233</v>
      </c>
    </row>
    <row r="124" spans="1:8" s="11" customFormat="1" ht="18" customHeight="1" x14ac:dyDescent="0.2">
      <c r="A124" s="217">
        <v>121</v>
      </c>
      <c r="B124" s="4" t="s">
        <v>290</v>
      </c>
      <c r="C124" s="6">
        <v>45952672</v>
      </c>
      <c r="D124" s="6"/>
      <c r="E124" s="41" t="s">
        <v>291</v>
      </c>
      <c r="F124" s="8">
        <v>41669</v>
      </c>
      <c r="G124" s="8" t="s">
        <v>4</v>
      </c>
      <c r="H124" s="10" t="s">
        <v>204</v>
      </c>
    </row>
    <row r="125" spans="1:8" s="11" customFormat="1" ht="18" customHeight="1" x14ac:dyDescent="0.25">
      <c r="A125" s="217">
        <v>122</v>
      </c>
      <c r="B125" s="58" t="s">
        <v>292</v>
      </c>
      <c r="C125" s="30">
        <v>10520717</v>
      </c>
      <c r="D125" s="30"/>
      <c r="E125" s="63" t="s">
        <v>293</v>
      </c>
      <c r="F125" s="29">
        <v>41669</v>
      </c>
      <c r="G125" s="29" t="s">
        <v>4</v>
      </c>
      <c r="H125" s="18" t="s">
        <v>180</v>
      </c>
    </row>
    <row r="126" spans="1:8" s="11" customFormat="1" ht="18" customHeight="1" x14ac:dyDescent="0.2">
      <c r="A126" s="217">
        <v>123</v>
      </c>
      <c r="B126" s="31" t="s">
        <v>294</v>
      </c>
      <c r="C126" s="26">
        <v>47145625</v>
      </c>
      <c r="D126" s="26"/>
      <c r="E126" s="34" t="s">
        <v>295</v>
      </c>
      <c r="F126" s="15">
        <v>41670</v>
      </c>
      <c r="G126" s="8" t="s">
        <v>4</v>
      </c>
      <c r="H126" s="10" t="s">
        <v>215</v>
      </c>
    </row>
    <row r="127" spans="1:8" s="11" customFormat="1" ht="18" customHeight="1" x14ac:dyDescent="0.2">
      <c r="A127" s="217">
        <v>124</v>
      </c>
      <c r="B127" s="58" t="s">
        <v>296</v>
      </c>
      <c r="C127" s="30">
        <v>23164354</v>
      </c>
      <c r="D127" s="30"/>
      <c r="E127" s="63" t="s">
        <v>297</v>
      </c>
      <c r="F127" s="15">
        <v>41670</v>
      </c>
      <c r="G127" s="29" t="s">
        <v>4</v>
      </c>
      <c r="H127" s="18" t="s">
        <v>180</v>
      </c>
    </row>
    <row r="128" spans="1:8" s="11" customFormat="1" ht="18" customHeight="1" x14ac:dyDescent="0.2">
      <c r="A128" s="217">
        <v>125</v>
      </c>
      <c r="B128" s="58" t="s">
        <v>298</v>
      </c>
      <c r="C128" s="30">
        <v>21104064</v>
      </c>
      <c r="D128" s="30"/>
      <c r="E128" s="63" t="s">
        <v>299</v>
      </c>
      <c r="F128" s="15">
        <v>41670</v>
      </c>
      <c r="G128" s="29" t="s">
        <v>4</v>
      </c>
      <c r="H128" s="18" t="s">
        <v>180</v>
      </c>
    </row>
    <row r="129" spans="1:8" s="11" customFormat="1" ht="18" customHeight="1" x14ac:dyDescent="0.2">
      <c r="A129" s="217">
        <v>126</v>
      </c>
      <c r="B129" s="55" t="s">
        <v>300</v>
      </c>
      <c r="C129" s="54">
        <v>31476448</v>
      </c>
      <c r="D129" s="54"/>
      <c r="E129" s="59" t="s">
        <v>301</v>
      </c>
      <c r="F129" s="56">
        <v>41671</v>
      </c>
      <c r="G129" s="8" t="s">
        <v>4</v>
      </c>
      <c r="H129" s="10" t="s">
        <v>204</v>
      </c>
    </row>
    <row r="130" spans="1:8" s="11" customFormat="1" ht="18" customHeight="1" x14ac:dyDescent="0.2">
      <c r="A130" s="217">
        <v>127</v>
      </c>
      <c r="B130" s="61" t="s">
        <v>302</v>
      </c>
      <c r="C130" s="62">
        <v>45556235</v>
      </c>
      <c r="D130" s="62"/>
      <c r="E130" s="60" t="s">
        <v>303</v>
      </c>
      <c r="F130" s="33">
        <v>41673</v>
      </c>
      <c r="G130" s="15" t="s">
        <v>8</v>
      </c>
      <c r="H130" s="10" t="s">
        <v>265</v>
      </c>
    </row>
    <row r="131" spans="1:8" s="11" customFormat="1" ht="18" customHeight="1" x14ac:dyDescent="0.2">
      <c r="A131" s="217">
        <v>128</v>
      </c>
      <c r="B131" s="61" t="s">
        <v>304</v>
      </c>
      <c r="C131" s="62">
        <v>45804440</v>
      </c>
      <c r="D131" s="62"/>
      <c r="E131" s="60" t="s">
        <v>305</v>
      </c>
      <c r="F131" s="46">
        <v>41673</v>
      </c>
      <c r="G131" s="15" t="s">
        <v>8</v>
      </c>
      <c r="H131" s="10" t="s">
        <v>265</v>
      </c>
    </row>
    <row r="132" spans="1:8" s="11" customFormat="1" ht="18" customHeight="1" x14ac:dyDescent="0.2">
      <c r="A132" s="217">
        <v>129</v>
      </c>
      <c r="B132" s="61" t="s">
        <v>306</v>
      </c>
      <c r="C132" s="62">
        <v>33410803</v>
      </c>
      <c r="D132" s="62"/>
      <c r="E132" s="60" t="s">
        <v>307</v>
      </c>
      <c r="F132" s="33">
        <v>41673</v>
      </c>
      <c r="G132" s="15" t="s">
        <v>8</v>
      </c>
      <c r="H132" s="10" t="s">
        <v>265</v>
      </c>
    </row>
    <row r="133" spans="1:8" s="11" customFormat="1" ht="18" customHeight="1" x14ac:dyDescent="0.2">
      <c r="A133" s="217">
        <v>130</v>
      </c>
      <c r="B133" s="13" t="s">
        <v>308</v>
      </c>
      <c r="C133" s="12">
        <v>22500271</v>
      </c>
      <c r="D133" s="12"/>
      <c r="E133" s="18" t="s">
        <v>309</v>
      </c>
      <c r="F133" s="47">
        <v>41673</v>
      </c>
      <c r="G133" s="15" t="s">
        <v>8</v>
      </c>
      <c r="H133" s="10" t="s">
        <v>9</v>
      </c>
    </row>
    <row r="134" spans="1:8" s="11" customFormat="1" ht="18" customHeight="1" x14ac:dyDescent="0.2">
      <c r="A134" s="217">
        <v>131</v>
      </c>
      <c r="B134" s="31" t="s">
        <v>310</v>
      </c>
      <c r="C134" s="32" t="s">
        <v>311</v>
      </c>
      <c r="D134" s="32"/>
      <c r="E134" s="18" t="s">
        <v>312</v>
      </c>
      <c r="F134" s="35">
        <v>41674</v>
      </c>
      <c r="G134" s="8" t="s">
        <v>4</v>
      </c>
      <c r="H134" s="10" t="s">
        <v>215</v>
      </c>
    </row>
    <row r="135" spans="1:8" s="11" customFormat="1" ht="18" customHeight="1" x14ac:dyDescent="0.2">
      <c r="A135" s="217">
        <v>132</v>
      </c>
      <c r="B135" s="48" t="s">
        <v>313</v>
      </c>
      <c r="C135" s="49" t="s">
        <v>314</v>
      </c>
      <c r="D135" s="49"/>
      <c r="E135" s="10" t="s">
        <v>315</v>
      </c>
      <c r="F135" s="33">
        <v>41674</v>
      </c>
      <c r="G135" s="8" t="s">
        <v>4</v>
      </c>
      <c r="H135" s="10" t="s">
        <v>233</v>
      </c>
    </row>
    <row r="136" spans="1:8" s="11" customFormat="1" ht="18" customHeight="1" x14ac:dyDescent="0.2">
      <c r="A136" s="217">
        <v>133</v>
      </c>
      <c r="B136" s="48" t="s">
        <v>316</v>
      </c>
      <c r="C136" s="49" t="s">
        <v>317</v>
      </c>
      <c r="D136" s="49"/>
      <c r="E136" s="10" t="s">
        <v>315</v>
      </c>
      <c r="F136" s="33">
        <v>41674</v>
      </c>
      <c r="G136" s="8" t="s">
        <v>4</v>
      </c>
      <c r="H136" s="10" t="s">
        <v>233</v>
      </c>
    </row>
    <row r="137" spans="1:8" s="11" customFormat="1" ht="18" customHeight="1" x14ac:dyDescent="0.2">
      <c r="A137" s="217">
        <v>134</v>
      </c>
      <c r="B137" s="13" t="s">
        <v>318</v>
      </c>
      <c r="C137" s="14">
        <v>45873654</v>
      </c>
      <c r="D137" s="14"/>
      <c r="E137" s="18" t="s">
        <v>319</v>
      </c>
      <c r="F137" s="15">
        <v>41675</v>
      </c>
      <c r="G137" s="15" t="s">
        <v>8</v>
      </c>
      <c r="H137" s="10" t="s">
        <v>9</v>
      </c>
    </row>
    <row r="138" spans="1:8" s="11" customFormat="1" ht="18" customHeight="1" x14ac:dyDescent="0.2">
      <c r="A138" s="217">
        <v>135</v>
      </c>
      <c r="B138" s="13" t="s">
        <v>320</v>
      </c>
      <c r="C138" s="24" t="s">
        <v>321</v>
      </c>
      <c r="D138" s="24"/>
      <c r="E138" s="18" t="s">
        <v>322</v>
      </c>
      <c r="F138" s="15">
        <v>41675</v>
      </c>
      <c r="G138" s="15" t="s">
        <v>8</v>
      </c>
      <c r="H138" s="10" t="s">
        <v>9</v>
      </c>
    </row>
    <row r="139" spans="1:8" s="11" customFormat="1" ht="18" customHeight="1" x14ac:dyDescent="0.2">
      <c r="A139" s="217">
        <v>136</v>
      </c>
      <c r="B139" s="58" t="s">
        <v>323</v>
      </c>
      <c r="C139" s="30">
        <v>22962588</v>
      </c>
      <c r="D139" s="30"/>
      <c r="E139" s="18" t="s">
        <v>324</v>
      </c>
      <c r="F139" s="29">
        <v>41677</v>
      </c>
      <c r="G139" s="15" t="s">
        <v>8</v>
      </c>
      <c r="H139" s="18" t="s">
        <v>180</v>
      </c>
    </row>
    <row r="140" spans="1:8" s="11" customFormat="1" ht="18" customHeight="1" x14ac:dyDescent="0.2">
      <c r="A140" s="217">
        <v>137</v>
      </c>
      <c r="B140" s="4" t="s">
        <v>325</v>
      </c>
      <c r="C140" s="6">
        <v>45623047</v>
      </c>
      <c r="D140" s="6"/>
      <c r="E140" s="18" t="s">
        <v>326</v>
      </c>
      <c r="F140" s="8">
        <v>41680</v>
      </c>
      <c r="G140" s="8" t="s">
        <v>4</v>
      </c>
      <c r="H140" s="10" t="s">
        <v>204</v>
      </c>
    </row>
    <row r="141" spans="1:8" s="11" customFormat="1" ht="18" customHeight="1" x14ac:dyDescent="0.2">
      <c r="A141" s="217">
        <v>138</v>
      </c>
      <c r="B141" s="61" t="s">
        <v>327</v>
      </c>
      <c r="C141" s="62">
        <v>45474905</v>
      </c>
      <c r="D141" s="62"/>
      <c r="E141" s="60" t="s">
        <v>328</v>
      </c>
      <c r="F141" s="33">
        <v>41680</v>
      </c>
      <c r="G141" s="15" t="s">
        <v>8</v>
      </c>
      <c r="H141" s="10" t="s">
        <v>265</v>
      </c>
    </row>
    <row r="142" spans="1:8" s="11" customFormat="1" ht="18" customHeight="1" x14ac:dyDescent="0.2">
      <c r="A142" s="217">
        <v>139</v>
      </c>
      <c r="B142" s="61" t="s">
        <v>329</v>
      </c>
      <c r="C142" s="64">
        <v>33652156</v>
      </c>
      <c r="D142" s="64"/>
      <c r="E142" s="65" t="s">
        <v>330</v>
      </c>
      <c r="F142" s="33">
        <v>41681</v>
      </c>
      <c r="G142" s="15" t="s">
        <v>8</v>
      </c>
      <c r="H142" s="10" t="s">
        <v>265</v>
      </c>
    </row>
    <row r="143" spans="1:8" s="11" customFormat="1" ht="18" customHeight="1" x14ac:dyDescent="0.2">
      <c r="A143" s="217">
        <v>140</v>
      </c>
      <c r="B143" s="22" t="s">
        <v>331</v>
      </c>
      <c r="C143" s="24" t="s">
        <v>332</v>
      </c>
      <c r="D143" s="24"/>
      <c r="E143" s="18" t="s">
        <v>333</v>
      </c>
      <c r="F143" s="15">
        <v>41681</v>
      </c>
      <c r="G143" s="15" t="s">
        <v>8</v>
      </c>
      <c r="H143" s="10" t="s">
        <v>9</v>
      </c>
    </row>
    <row r="144" spans="1:8" s="11" customFormat="1" ht="18" customHeight="1" x14ac:dyDescent="0.2">
      <c r="A144" s="217">
        <v>141</v>
      </c>
      <c r="B144" s="22" t="s">
        <v>334</v>
      </c>
      <c r="C144" s="25">
        <v>20351112981</v>
      </c>
      <c r="D144" s="25"/>
      <c r="E144" s="18" t="s">
        <v>333</v>
      </c>
      <c r="F144" s="15">
        <v>41681</v>
      </c>
      <c r="G144" s="15" t="s">
        <v>8</v>
      </c>
      <c r="H144" s="10" t="s">
        <v>9</v>
      </c>
    </row>
    <row r="145" spans="1:8" s="11" customFormat="1" ht="18" customHeight="1" x14ac:dyDescent="0.2">
      <c r="A145" s="217">
        <v>142</v>
      </c>
      <c r="B145" s="31" t="s">
        <v>335</v>
      </c>
      <c r="C145" s="26">
        <v>22498963</v>
      </c>
      <c r="D145" s="26"/>
      <c r="E145" s="18" t="s">
        <v>336</v>
      </c>
      <c r="F145" s="35">
        <v>41682</v>
      </c>
      <c r="G145" s="15" t="s">
        <v>8</v>
      </c>
      <c r="H145" s="18" t="s">
        <v>180</v>
      </c>
    </row>
    <row r="146" spans="1:8" s="11" customFormat="1" ht="18" customHeight="1" x14ac:dyDescent="0.25">
      <c r="A146" s="217">
        <v>143</v>
      </c>
      <c r="B146" s="57" t="s">
        <v>337</v>
      </c>
      <c r="C146" s="66">
        <v>30663085</v>
      </c>
      <c r="D146" s="66"/>
      <c r="E146" s="18" t="s">
        <v>338</v>
      </c>
      <c r="F146" s="47">
        <v>41687</v>
      </c>
      <c r="G146" s="8" t="s">
        <v>4</v>
      </c>
      <c r="H146" s="18" t="s">
        <v>339</v>
      </c>
    </row>
    <row r="147" spans="1:8" s="11" customFormat="1" ht="18" customHeight="1" x14ac:dyDescent="0.25">
      <c r="A147" s="217">
        <v>144</v>
      </c>
      <c r="B147" s="57" t="s">
        <v>340</v>
      </c>
      <c r="C147" s="66">
        <v>20455385670</v>
      </c>
      <c r="D147" s="66"/>
      <c r="E147" s="18" t="s">
        <v>341</v>
      </c>
      <c r="F147" s="47">
        <v>41687</v>
      </c>
      <c r="G147" s="8" t="s">
        <v>4</v>
      </c>
      <c r="H147" s="18" t="s">
        <v>339</v>
      </c>
    </row>
    <row r="148" spans="1:8" s="11" customFormat="1" ht="18" customHeight="1" x14ac:dyDescent="0.2">
      <c r="A148" s="217">
        <v>145</v>
      </c>
      <c r="B148" s="19" t="s">
        <v>342</v>
      </c>
      <c r="C148" s="12">
        <v>20092240</v>
      </c>
      <c r="D148" s="12"/>
      <c r="E148" s="18" t="s">
        <v>343</v>
      </c>
      <c r="F148" s="15">
        <v>41687</v>
      </c>
      <c r="G148" s="15" t="s">
        <v>8</v>
      </c>
      <c r="H148" s="10" t="s">
        <v>9</v>
      </c>
    </row>
    <row r="149" spans="1:8" s="11" customFormat="1" ht="18" customHeight="1" x14ac:dyDescent="0.2">
      <c r="A149" s="217">
        <v>146</v>
      </c>
      <c r="B149" s="31" t="s">
        <v>344</v>
      </c>
      <c r="C149" s="26">
        <v>20576117</v>
      </c>
      <c r="D149" s="26"/>
      <c r="E149" s="18" t="s">
        <v>345</v>
      </c>
      <c r="F149" s="67">
        <v>41688</v>
      </c>
      <c r="G149" s="8" t="s">
        <v>4</v>
      </c>
      <c r="H149" s="10" t="s">
        <v>5</v>
      </c>
    </row>
    <row r="150" spans="1:8" s="11" customFormat="1" ht="18" customHeight="1" x14ac:dyDescent="0.2">
      <c r="A150" s="217">
        <v>147</v>
      </c>
      <c r="B150" s="55" t="s">
        <v>346</v>
      </c>
      <c r="C150" s="54">
        <v>16793634</v>
      </c>
      <c r="D150" s="54"/>
      <c r="E150" s="18" t="s">
        <v>347</v>
      </c>
      <c r="F150" s="56">
        <v>41688</v>
      </c>
      <c r="G150" s="8" t="s">
        <v>4</v>
      </c>
      <c r="H150" s="10" t="s">
        <v>204</v>
      </c>
    </row>
    <row r="151" spans="1:8" s="11" customFormat="1" ht="18" customHeight="1" x14ac:dyDescent="0.2">
      <c r="A151" s="217">
        <v>148</v>
      </c>
      <c r="B151" s="52" t="s">
        <v>348</v>
      </c>
      <c r="C151" s="53">
        <v>20481515077</v>
      </c>
      <c r="D151" s="53"/>
      <c r="E151" s="40" t="s">
        <v>349</v>
      </c>
      <c r="F151" s="67">
        <v>41688</v>
      </c>
      <c r="G151" s="15" t="s">
        <v>8</v>
      </c>
      <c r="H151" s="10" t="s">
        <v>285</v>
      </c>
    </row>
    <row r="152" spans="1:8" s="11" customFormat="1" ht="18" customHeight="1" x14ac:dyDescent="0.2">
      <c r="A152" s="217">
        <v>149</v>
      </c>
      <c r="B152" s="19" t="s">
        <v>350</v>
      </c>
      <c r="C152" s="12">
        <v>47223061</v>
      </c>
      <c r="D152" s="12"/>
      <c r="E152" s="18" t="s">
        <v>351</v>
      </c>
      <c r="F152" s="36">
        <v>41689</v>
      </c>
      <c r="G152" s="8" t="s">
        <v>4</v>
      </c>
      <c r="H152" s="10" t="s">
        <v>190</v>
      </c>
    </row>
    <row r="153" spans="1:8" s="11" customFormat="1" ht="18" customHeight="1" x14ac:dyDescent="0.2">
      <c r="A153" s="217">
        <v>150</v>
      </c>
      <c r="B153" s="31" t="s">
        <v>352</v>
      </c>
      <c r="C153" s="32" t="s">
        <v>353</v>
      </c>
      <c r="D153" s="32"/>
      <c r="E153" s="18" t="s">
        <v>354</v>
      </c>
      <c r="F153" s="35">
        <v>41690</v>
      </c>
      <c r="G153" s="8" t="s">
        <v>4</v>
      </c>
      <c r="H153" s="10" t="s">
        <v>215</v>
      </c>
    </row>
    <row r="154" spans="1:8" s="11" customFormat="1" ht="18" customHeight="1" x14ac:dyDescent="0.25">
      <c r="A154" s="217">
        <v>151</v>
      </c>
      <c r="B154" s="57" t="s">
        <v>355</v>
      </c>
      <c r="C154" s="66">
        <v>23878703</v>
      </c>
      <c r="D154" s="66"/>
      <c r="E154" s="18" t="s">
        <v>356</v>
      </c>
      <c r="F154" s="47">
        <v>41694</v>
      </c>
      <c r="G154" s="8" t="s">
        <v>4</v>
      </c>
      <c r="H154" s="18" t="s">
        <v>339</v>
      </c>
    </row>
    <row r="155" spans="1:8" s="11" customFormat="1" ht="18" customHeight="1" x14ac:dyDescent="0.2">
      <c r="A155" s="217">
        <v>152</v>
      </c>
      <c r="B155" s="31" t="s">
        <v>357</v>
      </c>
      <c r="C155" s="26">
        <v>21125595</v>
      </c>
      <c r="D155" s="26"/>
      <c r="E155" s="18" t="s">
        <v>358</v>
      </c>
      <c r="F155" s="33">
        <v>41694</v>
      </c>
      <c r="G155" s="8" t="s">
        <v>4</v>
      </c>
      <c r="H155" s="10" t="s">
        <v>5</v>
      </c>
    </row>
    <row r="156" spans="1:8" s="11" customFormat="1" ht="18" customHeight="1" x14ac:dyDescent="0.2">
      <c r="A156" s="217">
        <v>153</v>
      </c>
      <c r="B156" s="61" t="s">
        <v>359</v>
      </c>
      <c r="C156" s="64">
        <v>42798637</v>
      </c>
      <c r="D156" s="64"/>
      <c r="E156" s="65" t="s">
        <v>360</v>
      </c>
      <c r="F156" s="33">
        <v>41694</v>
      </c>
      <c r="G156" s="15" t="s">
        <v>8</v>
      </c>
      <c r="H156" s="10" t="s">
        <v>265</v>
      </c>
    </row>
    <row r="157" spans="1:8" s="11" customFormat="1" ht="18" customHeight="1" x14ac:dyDescent="0.2">
      <c r="A157" s="217">
        <v>154</v>
      </c>
      <c r="B157" s="13" t="s">
        <v>361</v>
      </c>
      <c r="C157" s="68">
        <v>21493585</v>
      </c>
      <c r="D157" s="68"/>
      <c r="E157" s="18" t="s">
        <v>362</v>
      </c>
      <c r="F157" s="69">
        <v>41695</v>
      </c>
      <c r="G157" s="8" t="s">
        <v>4</v>
      </c>
      <c r="H157" s="18" t="s">
        <v>363</v>
      </c>
    </row>
    <row r="158" spans="1:8" s="11" customFormat="1" ht="18" customHeight="1" x14ac:dyDescent="0.2">
      <c r="A158" s="217">
        <v>155</v>
      </c>
      <c r="B158" s="61" t="s">
        <v>364</v>
      </c>
      <c r="C158" s="64">
        <v>40135720</v>
      </c>
      <c r="D158" s="64"/>
      <c r="E158" s="65" t="s">
        <v>365</v>
      </c>
      <c r="F158" s="33">
        <v>41696</v>
      </c>
      <c r="G158" s="15" t="s">
        <v>8</v>
      </c>
      <c r="H158" s="10" t="s">
        <v>265</v>
      </c>
    </row>
    <row r="159" spans="1:8" s="11" customFormat="1" ht="18" customHeight="1" x14ac:dyDescent="0.2">
      <c r="A159" s="217">
        <v>156</v>
      </c>
      <c r="B159" s="13" t="s">
        <v>366</v>
      </c>
      <c r="C159" s="24" t="s">
        <v>367</v>
      </c>
      <c r="D159" s="24"/>
      <c r="E159" s="18" t="s">
        <v>368</v>
      </c>
      <c r="F159" s="15">
        <v>41697</v>
      </c>
      <c r="G159" s="8" t="s">
        <v>4</v>
      </c>
      <c r="H159" s="18" t="s">
        <v>224</v>
      </c>
    </row>
    <row r="160" spans="1:8" s="11" customFormat="1" ht="18" customHeight="1" x14ac:dyDescent="0.2">
      <c r="A160" s="217">
        <v>157</v>
      </c>
      <c r="B160" s="13" t="s">
        <v>369</v>
      </c>
      <c r="C160" s="14">
        <v>31139587</v>
      </c>
      <c r="D160" s="14"/>
      <c r="E160" s="18" t="s">
        <v>368</v>
      </c>
      <c r="F160" s="15">
        <v>41697</v>
      </c>
      <c r="G160" s="8" t="s">
        <v>4</v>
      </c>
      <c r="H160" s="18" t="s">
        <v>224</v>
      </c>
    </row>
    <row r="161" spans="1:8" s="11" customFormat="1" ht="18" customHeight="1" x14ac:dyDescent="0.2">
      <c r="A161" s="217">
        <v>158</v>
      </c>
      <c r="B161" s="13" t="s">
        <v>370</v>
      </c>
      <c r="C161" s="14">
        <v>31044210</v>
      </c>
      <c r="D161" s="14"/>
      <c r="E161" s="18" t="s">
        <v>368</v>
      </c>
      <c r="F161" s="15">
        <v>41697</v>
      </c>
      <c r="G161" s="8" t="s">
        <v>4</v>
      </c>
      <c r="H161" s="18" t="s">
        <v>224</v>
      </c>
    </row>
    <row r="162" spans="1:8" s="11" customFormat="1" ht="18" customHeight="1" x14ac:dyDescent="0.2">
      <c r="A162" s="217">
        <v>159</v>
      </c>
      <c r="B162" s="13" t="s">
        <v>371</v>
      </c>
      <c r="C162" s="24" t="s">
        <v>372</v>
      </c>
      <c r="D162" s="24"/>
      <c r="E162" s="18" t="s">
        <v>368</v>
      </c>
      <c r="F162" s="15">
        <v>41697</v>
      </c>
      <c r="G162" s="8" t="s">
        <v>4</v>
      </c>
      <c r="H162" s="18" t="s">
        <v>224</v>
      </c>
    </row>
    <row r="163" spans="1:8" s="11" customFormat="1" ht="18" customHeight="1" x14ac:dyDescent="0.2">
      <c r="A163" s="217">
        <v>160</v>
      </c>
      <c r="B163" s="31" t="s">
        <v>373</v>
      </c>
      <c r="C163" s="32" t="s">
        <v>374</v>
      </c>
      <c r="D163" s="32"/>
      <c r="E163" s="18" t="s">
        <v>375</v>
      </c>
      <c r="F163" s="15">
        <v>41697</v>
      </c>
      <c r="G163" s="8" t="s">
        <v>4</v>
      </c>
      <c r="H163" s="10" t="s">
        <v>215</v>
      </c>
    </row>
    <row r="164" spans="1:8" s="11" customFormat="1" ht="18" customHeight="1" x14ac:dyDescent="0.2">
      <c r="A164" s="217">
        <v>161</v>
      </c>
      <c r="B164" s="50" t="s">
        <v>376</v>
      </c>
      <c r="C164" s="9" t="s">
        <v>377</v>
      </c>
      <c r="D164" s="9"/>
      <c r="E164" s="10" t="s">
        <v>378</v>
      </c>
      <c r="F164" s="8">
        <v>41701</v>
      </c>
      <c r="G164" s="8" t="s">
        <v>4</v>
      </c>
      <c r="H164" s="18" t="s">
        <v>211</v>
      </c>
    </row>
    <row r="165" spans="1:8" s="11" customFormat="1" ht="18" customHeight="1" x14ac:dyDescent="0.2">
      <c r="A165" s="217">
        <v>162</v>
      </c>
      <c r="B165" s="19" t="s">
        <v>379</v>
      </c>
      <c r="C165" s="20" t="s">
        <v>380</v>
      </c>
      <c r="D165" s="20"/>
      <c r="E165" s="21" t="s">
        <v>381</v>
      </c>
      <c r="F165" s="36">
        <v>41701</v>
      </c>
      <c r="G165" s="8" t="s">
        <v>4</v>
      </c>
      <c r="H165" s="10" t="s">
        <v>190</v>
      </c>
    </row>
    <row r="166" spans="1:8" s="11" customFormat="1" ht="18" customHeight="1" x14ac:dyDescent="0.2">
      <c r="A166" s="217">
        <v>163</v>
      </c>
      <c r="B166" s="31" t="s">
        <v>382</v>
      </c>
      <c r="C166" s="32" t="s">
        <v>383</v>
      </c>
      <c r="D166" s="32"/>
      <c r="E166" s="18" t="s">
        <v>384</v>
      </c>
      <c r="F166" s="35">
        <v>41702</v>
      </c>
      <c r="G166" s="8" t="s">
        <v>4</v>
      </c>
      <c r="H166" s="10" t="s">
        <v>5</v>
      </c>
    </row>
    <row r="167" spans="1:8" s="11" customFormat="1" ht="18" customHeight="1" x14ac:dyDescent="0.2">
      <c r="A167" s="217">
        <v>164</v>
      </c>
      <c r="B167" s="61" t="s">
        <v>385</v>
      </c>
      <c r="C167" s="64">
        <v>33678126</v>
      </c>
      <c r="D167" s="64"/>
      <c r="E167" s="65" t="s">
        <v>386</v>
      </c>
      <c r="F167" s="33">
        <v>41702</v>
      </c>
      <c r="G167" s="15" t="s">
        <v>8</v>
      </c>
      <c r="H167" s="10" t="s">
        <v>265</v>
      </c>
    </row>
    <row r="168" spans="1:8" s="11" customFormat="1" ht="18" customHeight="1" x14ac:dyDescent="0.2">
      <c r="A168" s="217">
        <v>165</v>
      </c>
      <c r="B168" s="19" t="s">
        <v>387</v>
      </c>
      <c r="C168" s="12">
        <v>46538112</v>
      </c>
      <c r="D168" s="12"/>
      <c r="E168" s="18" t="s">
        <v>388</v>
      </c>
      <c r="F168" s="36">
        <v>41703</v>
      </c>
      <c r="G168" s="8" t="s">
        <v>4</v>
      </c>
      <c r="H168" s="10" t="s">
        <v>190</v>
      </c>
    </row>
    <row r="169" spans="1:8" s="11" customFormat="1" ht="18" customHeight="1" x14ac:dyDescent="0.2">
      <c r="A169" s="217">
        <v>166</v>
      </c>
      <c r="B169" s="19" t="s">
        <v>389</v>
      </c>
      <c r="C169" s="12">
        <v>46338001</v>
      </c>
      <c r="D169" s="12"/>
      <c r="E169" s="18" t="s">
        <v>390</v>
      </c>
      <c r="F169" s="36">
        <v>41703</v>
      </c>
      <c r="G169" s="8" t="s">
        <v>4</v>
      </c>
      <c r="H169" s="10" t="s">
        <v>190</v>
      </c>
    </row>
    <row r="170" spans="1:8" s="11" customFormat="1" ht="18" customHeight="1" x14ac:dyDescent="0.2">
      <c r="A170" s="217">
        <v>167</v>
      </c>
      <c r="B170" s="19" t="s">
        <v>391</v>
      </c>
      <c r="C170" s="12">
        <v>42701890</v>
      </c>
      <c r="D170" s="12"/>
      <c r="E170" s="18" t="s">
        <v>392</v>
      </c>
      <c r="F170" s="36">
        <v>41703</v>
      </c>
      <c r="G170" s="8" t="s">
        <v>4</v>
      </c>
      <c r="H170" s="10" t="s">
        <v>190</v>
      </c>
    </row>
    <row r="171" spans="1:8" s="11" customFormat="1" ht="18" customHeight="1" x14ac:dyDescent="0.2">
      <c r="A171" s="217">
        <v>168</v>
      </c>
      <c r="B171" s="19" t="s">
        <v>393</v>
      </c>
      <c r="C171" s="12">
        <v>40033371</v>
      </c>
      <c r="D171" s="12"/>
      <c r="E171" s="18" t="s">
        <v>394</v>
      </c>
      <c r="F171" s="36">
        <v>41703</v>
      </c>
      <c r="G171" s="8" t="s">
        <v>4</v>
      </c>
      <c r="H171" s="10" t="s">
        <v>190</v>
      </c>
    </row>
    <row r="172" spans="1:8" s="11" customFormat="1" ht="18" customHeight="1" x14ac:dyDescent="0.2">
      <c r="A172" s="217">
        <v>169</v>
      </c>
      <c r="B172" s="19" t="s">
        <v>395</v>
      </c>
      <c r="C172" s="12">
        <v>43414221</v>
      </c>
      <c r="D172" s="12"/>
      <c r="E172" s="18" t="s">
        <v>396</v>
      </c>
      <c r="F172" s="36">
        <v>41703</v>
      </c>
      <c r="G172" s="8" t="s">
        <v>4</v>
      </c>
      <c r="H172" s="10" t="s">
        <v>190</v>
      </c>
    </row>
    <row r="173" spans="1:8" s="11" customFormat="1" ht="18" customHeight="1" x14ac:dyDescent="0.2">
      <c r="A173" s="217">
        <v>170</v>
      </c>
      <c r="B173" s="58" t="s">
        <v>397</v>
      </c>
      <c r="C173" s="70">
        <v>21066628</v>
      </c>
      <c r="D173" s="70"/>
      <c r="E173" s="18" t="s">
        <v>398</v>
      </c>
      <c r="F173" s="71">
        <v>41704</v>
      </c>
      <c r="G173" s="15" t="s">
        <v>8</v>
      </c>
      <c r="H173" s="18" t="s">
        <v>180</v>
      </c>
    </row>
    <row r="174" spans="1:8" s="11" customFormat="1" ht="18" customHeight="1" x14ac:dyDescent="0.2">
      <c r="A174" s="217">
        <v>171</v>
      </c>
      <c r="B174" s="4" t="s">
        <v>399</v>
      </c>
      <c r="C174" s="54">
        <v>20903930</v>
      </c>
      <c r="D174" s="54"/>
      <c r="E174" s="18" t="s">
        <v>400</v>
      </c>
      <c r="F174" s="56">
        <v>41704</v>
      </c>
      <c r="G174" s="8" t="s">
        <v>4</v>
      </c>
      <c r="H174" s="10" t="s">
        <v>204</v>
      </c>
    </row>
    <row r="175" spans="1:8" s="11" customFormat="1" ht="18" customHeight="1" x14ac:dyDescent="0.2">
      <c r="A175" s="217">
        <v>172</v>
      </c>
      <c r="B175" s="58" t="s">
        <v>401</v>
      </c>
      <c r="C175" s="70">
        <v>22519117</v>
      </c>
      <c r="D175" s="70"/>
      <c r="E175" s="18" t="s">
        <v>402</v>
      </c>
      <c r="F175" s="71">
        <v>41705</v>
      </c>
      <c r="G175" s="15" t="s">
        <v>8</v>
      </c>
      <c r="H175" s="18" t="s">
        <v>180</v>
      </c>
    </row>
    <row r="176" spans="1:8" s="11" customFormat="1" ht="18" customHeight="1" x14ac:dyDescent="0.2">
      <c r="A176" s="217">
        <v>173</v>
      </c>
      <c r="B176" s="58" t="s">
        <v>403</v>
      </c>
      <c r="C176" s="70">
        <v>43442464</v>
      </c>
      <c r="D176" s="70"/>
      <c r="E176" s="18" t="s">
        <v>404</v>
      </c>
      <c r="F176" s="71">
        <v>41705</v>
      </c>
      <c r="G176" s="15" t="s">
        <v>8</v>
      </c>
      <c r="H176" s="18" t="s">
        <v>180</v>
      </c>
    </row>
    <row r="177" spans="1:8" s="11" customFormat="1" ht="18" customHeight="1" x14ac:dyDescent="0.2">
      <c r="A177" s="217">
        <v>174</v>
      </c>
      <c r="B177" s="13" t="s">
        <v>405</v>
      </c>
      <c r="C177" s="53">
        <v>23904230</v>
      </c>
      <c r="D177" s="53"/>
      <c r="E177" s="18" t="s">
        <v>406</v>
      </c>
      <c r="F177" s="46">
        <v>41708</v>
      </c>
      <c r="G177" s="8" t="s">
        <v>4</v>
      </c>
      <c r="H177" s="10" t="s">
        <v>249</v>
      </c>
    </row>
    <row r="178" spans="1:8" s="11" customFormat="1" ht="18" customHeight="1" x14ac:dyDescent="0.2">
      <c r="A178" s="217">
        <v>175</v>
      </c>
      <c r="B178" s="61" t="s">
        <v>407</v>
      </c>
      <c r="C178" s="6">
        <v>18011125</v>
      </c>
      <c r="D178" s="6"/>
      <c r="E178" s="65" t="s">
        <v>408</v>
      </c>
      <c r="F178" s="46">
        <v>41708</v>
      </c>
      <c r="G178" s="15" t="s">
        <v>8</v>
      </c>
      <c r="H178" s="10" t="s">
        <v>265</v>
      </c>
    </row>
    <row r="179" spans="1:8" s="11" customFormat="1" ht="18" customHeight="1" x14ac:dyDescent="0.2">
      <c r="A179" s="217">
        <v>176</v>
      </c>
      <c r="B179" s="61" t="s">
        <v>409</v>
      </c>
      <c r="C179" s="64">
        <v>41401294</v>
      </c>
      <c r="D179" s="64"/>
      <c r="E179" s="65" t="s">
        <v>410</v>
      </c>
      <c r="F179" s="33">
        <v>41708</v>
      </c>
      <c r="G179" s="15" t="s">
        <v>8</v>
      </c>
      <c r="H179" s="10" t="s">
        <v>265</v>
      </c>
    </row>
    <row r="180" spans="1:8" s="11" customFormat="1" ht="18" customHeight="1" x14ac:dyDescent="0.2">
      <c r="A180" s="217">
        <v>177</v>
      </c>
      <c r="B180" s="61" t="s">
        <v>411</v>
      </c>
      <c r="C180" s="64">
        <v>27436409</v>
      </c>
      <c r="D180" s="64"/>
      <c r="E180" s="65" t="s">
        <v>412</v>
      </c>
      <c r="F180" s="33">
        <v>41708</v>
      </c>
      <c r="G180" s="15" t="s">
        <v>8</v>
      </c>
      <c r="H180" s="10" t="s">
        <v>265</v>
      </c>
    </row>
    <row r="181" spans="1:8" s="11" customFormat="1" ht="18" customHeight="1" x14ac:dyDescent="0.2">
      <c r="A181" s="217">
        <v>178</v>
      </c>
      <c r="B181" s="13" t="s">
        <v>413</v>
      </c>
      <c r="C181" s="24" t="s">
        <v>414</v>
      </c>
      <c r="D181" s="24"/>
      <c r="E181" s="18" t="s">
        <v>415</v>
      </c>
      <c r="F181" s="15">
        <v>41708</v>
      </c>
      <c r="G181" s="15" t="s">
        <v>8</v>
      </c>
      <c r="H181" s="10" t="s">
        <v>9</v>
      </c>
    </row>
    <row r="182" spans="1:8" s="11" customFormat="1" ht="18" customHeight="1" x14ac:dyDescent="0.2">
      <c r="A182" s="217">
        <v>179</v>
      </c>
      <c r="B182" s="13" t="s">
        <v>416</v>
      </c>
      <c r="C182" s="14">
        <v>22404526</v>
      </c>
      <c r="D182" s="14"/>
      <c r="E182" s="18" t="s">
        <v>417</v>
      </c>
      <c r="F182" s="15">
        <v>41708</v>
      </c>
      <c r="G182" s="15" t="s">
        <v>8</v>
      </c>
      <c r="H182" s="10" t="s">
        <v>9</v>
      </c>
    </row>
    <row r="183" spans="1:8" s="11" customFormat="1" ht="18" customHeight="1" x14ac:dyDescent="0.2">
      <c r="A183" s="217">
        <v>180</v>
      </c>
      <c r="B183" s="13" t="s">
        <v>418</v>
      </c>
      <c r="C183" s="14">
        <v>20393150760</v>
      </c>
      <c r="D183" s="14"/>
      <c r="E183" s="18" t="s">
        <v>419</v>
      </c>
      <c r="F183" s="15">
        <v>41708</v>
      </c>
      <c r="G183" s="15" t="s">
        <v>8</v>
      </c>
      <c r="H183" s="10" t="s">
        <v>9</v>
      </c>
    </row>
    <row r="184" spans="1:8" s="11" customFormat="1" ht="18" customHeight="1" x14ac:dyDescent="0.2">
      <c r="A184" s="217">
        <v>181</v>
      </c>
      <c r="B184" s="58" t="s">
        <v>420</v>
      </c>
      <c r="C184" s="70">
        <v>46946638</v>
      </c>
      <c r="D184" s="70"/>
      <c r="E184" s="18" t="s">
        <v>421</v>
      </c>
      <c r="F184" s="71">
        <v>41709</v>
      </c>
      <c r="G184" s="15" t="s">
        <v>8</v>
      </c>
      <c r="H184" s="18" t="s">
        <v>180</v>
      </c>
    </row>
    <row r="185" spans="1:8" s="11" customFormat="1" ht="18" customHeight="1" x14ac:dyDescent="0.2">
      <c r="A185" s="217">
        <v>182</v>
      </c>
      <c r="B185" s="58" t="s">
        <v>422</v>
      </c>
      <c r="C185" s="70">
        <v>23020115</v>
      </c>
      <c r="D185" s="70"/>
      <c r="E185" s="18" t="s">
        <v>423</v>
      </c>
      <c r="F185" s="47">
        <v>41710</v>
      </c>
      <c r="G185" s="15" t="s">
        <v>8</v>
      </c>
      <c r="H185" s="18" t="s">
        <v>180</v>
      </c>
    </row>
    <row r="186" spans="1:8" s="11" customFormat="1" ht="18" customHeight="1" x14ac:dyDescent="0.2">
      <c r="A186" s="217">
        <v>183</v>
      </c>
      <c r="B186" s="31" t="s">
        <v>424</v>
      </c>
      <c r="C186" s="32" t="s">
        <v>425</v>
      </c>
      <c r="D186" s="32"/>
      <c r="E186" s="18" t="s">
        <v>426</v>
      </c>
      <c r="F186" s="47">
        <v>41710</v>
      </c>
      <c r="G186" s="8" t="s">
        <v>4</v>
      </c>
      <c r="H186" s="10" t="s">
        <v>215</v>
      </c>
    </row>
    <row r="187" spans="1:8" s="11" customFormat="1" ht="18" customHeight="1" x14ac:dyDescent="0.2">
      <c r="A187" s="217">
        <v>184</v>
      </c>
      <c r="B187" s="61" t="s">
        <v>427</v>
      </c>
      <c r="C187" s="64">
        <v>33408609</v>
      </c>
      <c r="D187" s="64"/>
      <c r="E187" s="65" t="s">
        <v>428</v>
      </c>
      <c r="F187" s="33">
        <v>41710</v>
      </c>
      <c r="G187" s="15" t="s">
        <v>8</v>
      </c>
      <c r="H187" s="10" t="s">
        <v>265</v>
      </c>
    </row>
    <row r="188" spans="1:8" s="11" customFormat="1" ht="18" customHeight="1" x14ac:dyDescent="0.2">
      <c r="A188" s="217">
        <v>185</v>
      </c>
      <c r="B188" s="19" t="s">
        <v>429</v>
      </c>
      <c r="C188" s="12">
        <v>23171559</v>
      </c>
      <c r="D188" s="12"/>
      <c r="E188" s="18" t="s">
        <v>430</v>
      </c>
      <c r="F188" s="15">
        <v>41710</v>
      </c>
      <c r="G188" s="15" t="s">
        <v>8</v>
      </c>
      <c r="H188" s="10" t="s">
        <v>9</v>
      </c>
    </row>
    <row r="189" spans="1:8" s="11" customFormat="1" ht="18" customHeight="1" x14ac:dyDescent="0.2">
      <c r="A189" s="217">
        <v>186</v>
      </c>
      <c r="B189" s="19" t="s">
        <v>431</v>
      </c>
      <c r="C189" s="12">
        <v>17562885</v>
      </c>
      <c r="D189" s="12"/>
      <c r="E189" s="18" t="s">
        <v>432</v>
      </c>
      <c r="F189" s="36">
        <v>41712</v>
      </c>
      <c r="G189" s="8" t="s">
        <v>4</v>
      </c>
      <c r="H189" s="10" t="s">
        <v>190</v>
      </c>
    </row>
    <row r="190" spans="1:8" s="11" customFormat="1" ht="18" customHeight="1" x14ac:dyDescent="0.2">
      <c r="A190" s="217">
        <v>187</v>
      </c>
      <c r="B190" s="19" t="s">
        <v>433</v>
      </c>
      <c r="C190" s="12">
        <v>46473403</v>
      </c>
      <c r="D190" s="12"/>
      <c r="E190" s="18" t="s">
        <v>434</v>
      </c>
      <c r="F190" s="36">
        <v>41712</v>
      </c>
      <c r="G190" s="8" t="s">
        <v>4</v>
      </c>
      <c r="H190" s="10" t="s">
        <v>190</v>
      </c>
    </row>
    <row r="191" spans="1:8" s="11" customFormat="1" ht="18" customHeight="1" x14ac:dyDescent="0.2">
      <c r="A191" s="217">
        <v>188</v>
      </c>
      <c r="B191" s="58" t="s">
        <v>435</v>
      </c>
      <c r="C191" s="72" t="s">
        <v>436</v>
      </c>
      <c r="D191" s="72"/>
      <c r="E191" s="18" t="s">
        <v>437</v>
      </c>
      <c r="F191" s="71">
        <v>41713</v>
      </c>
      <c r="G191" s="15" t="s">
        <v>8</v>
      </c>
      <c r="H191" s="18" t="s">
        <v>180</v>
      </c>
    </row>
    <row r="192" spans="1:8" s="11" customFormat="1" ht="18" customHeight="1" x14ac:dyDescent="0.2">
      <c r="A192" s="217">
        <v>189</v>
      </c>
      <c r="B192" s="58" t="s">
        <v>438</v>
      </c>
      <c r="C192" s="70">
        <v>21453608</v>
      </c>
      <c r="D192" s="70"/>
      <c r="E192" s="18" t="s">
        <v>439</v>
      </c>
      <c r="F192" s="71">
        <v>41713</v>
      </c>
      <c r="G192" s="15" t="s">
        <v>8</v>
      </c>
      <c r="H192" s="18" t="s">
        <v>180</v>
      </c>
    </row>
    <row r="193" spans="1:8" s="11" customFormat="1" ht="18" customHeight="1" x14ac:dyDescent="0.2">
      <c r="A193" s="217">
        <v>190</v>
      </c>
      <c r="B193" s="58" t="s">
        <v>440</v>
      </c>
      <c r="C193" s="70">
        <v>40357061</v>
      </c>
      <c r="D193" s="70"/>
      <c r="E193" s="18" t="s">
        <v>441</v>
      </c>
      <c r="F193" s="71">
        <v>41713</v>
      </c>
      <c r="G193" s="15" t="s">
        <v>8</v>
      </c>
      <c r="H193" s="18" t="s">
        <v>180</v>
      </c>
    </row>
    <row r="194" spans="1:8" s="11" customFormat="1" ht="18" customHeight="1" x14ac:dyDescent="0.2">
      <c r="A194" s="217">
        <v>191</v>
      </c>
      <c r="B194" s="31" t="s">
        <v>442</v>
      </c>
      <c r="C194" s="26">
        <v>42868111</v>
      </c>
      <c r="D194" s="26"/>
      <c r="E194" s="18" t="s">
        <v>443</v>
      </c>
      <c r="F194" s="47">
        <v>41715</v>
      </c>
      <c r="G194" s="8" t="s">
        <v>4</v>
      </c>
      <c r="H194" s="10" t="s">
        <v>215</v>
      </c>
    </row>
    <row r="195" spans="1:8" s="11" customFormat="1" ht="18" customHeight="1" x14ac:dyDescent="0.2">
      <c r="A195" s="217">
        <v>192</v>
      </c>
      <c r="B195" s="48" t="s">
        <v>444</v>
      </c>
      <c r="C195" s="49">
        <v>45967946</v>
      </c>
      <c r="D195" s="49"/>
      <c r="E195" s="10" t="s">
        <v>445</v>
      </c>
      <c r="F195" s="33">
        <v>41715</v>
      </c>
      <c r="G195" s="8" t="s">
        <v>4</v>
      </c>
      <c r="H195" s="10" t="s">
        <v>233</v>
      </c>
    </row>
    <row r="196" spans="1:8" s="11" customFormat="1" ht="18" customHeight="1" x14ac:dyDescent="0.2">
      <c r="A196" s="217">
        <v>193</v>
      </c>
      <c r="B196" s="48" t="s">
        <v>446</v>
      </c>
      <c r="C196" s="49">
        <v>41455864</v>
      </c>
      <c r="D196" s="49"/>
      <c r="E196" s="10" t="s">
        <v>447</v>
      </c>
      <c r="F196" s="33">
        <v>41715</v>
      </c>
      <c r="G196" s="8" t="s">
        <v>4</v>
      </c>
      <c r="H196" s="10" t="s">
        <v>233</v>
      </c>
    </row>
    <row r="197" spans="1:8" s="11" customFormat="1" ht="18" customHeight="1" x14ac:dyDescent="0.2">
      <c r="A197" s="217">
        <v>194</v>
      </c>
      <c r="B197" s="48" t="s">
        <v>448</v>
      </c>
      <c r="C197" s="49">
        <v>25066229</v>
      </c>
      <c r="D197" s="49"/>
      <c r="E197" s="10" t="s">
        <v>447</v>
      </c>
      <c r="F197" s="33">
        <v>41715</v>
      </c>
      <c r="G197" s="8" t="s">
        <v>4</v>
      </c>
      <c r="H197" s="10" t="s">
        <v>233</v>
      </c>
    </row>
    <row r="198" spans="1:8" s="11" customFormat="1" ht="18" customHeight="1" x14ac:dyDescent="0.2">
      <c r="A198" s="217">
        <v>195</v>
      </c>
      <c r="B198" s="19" t="s">
        <v>449</v>
      </c>
      <c r="C198" s="12">
        <v>41753069</v>
      </c>
      <c r="D198" s="12"/>
      <c r="E198" s="18" t="s">
        <v>434</v>
      </c>
      <c r="F198" s="36">
        <v>41715</v>
      </c>
      <c r="G198" s="8" t="s">
        <v>4</v>
      </c>
      <c r="H198" s="10" t="s">
        <v>190</v>
      </c>
    </row>
    <row r="199" spans="1:8" s="11" customFormat="1" ht="18" customHeight="1" x14ac:dyDescent="0.2">
      <c r="A199" s="217">
        <v>196</v>
      </c>
      <c r="B199" s="13" t="s">
        <v>450</v>
      </c>
      <c r="C199" s="39">
        <v>20148182788</v>
      </c>
      <c r="D199" s="39"/>
      <c r="E199" s="18" t="s">
        <v>451</v>
      </c>
      <c r="F199" s="46">
        <v>41716</v>
      </c>
      <c r="G199" s="8" t="s">
        <v>4</v>
      </c>
      <c r="H199" s="10" t="s">
        <v>249</v>
      </c>
    </row>
    <row r="200" spans="1:8" s="11" customFormat="1" ht="18" customHeight="1" x14ac:dyDescent="0.2">
      <c r="A200" s="217">
        <v>197</v>
      </c>
      <c r="B200" s="58" t="s">
        <v>452</v>
      </c>
      <c r="C200" s="70">
        <v>22986100</v>
      </c>
      <c r="D200" s="70"/>
      <c r="E200" s="18" t="s">
        <v>453</v>
      </c>
      <c r="F200" s="46">
        <v>41716</v>
      </c>
      <c r="G200" s="15" t="s">
        <v>8</v>
      </c>
      <c r="H200" s="18" t="s">
        <v>180</v>
      </c>
    </row>
    <row r="201" spans="1:8" s="11" customFormat="1" ht="18" customHeight="1" x14ac:dyDescent="0.2">
      <c r="A201" s="217">
        <v>198</v>
      </c>
      <c r="B201" s="19" t="s">
        <v>454</v>
      </c>
      <c r="C201" s="12">
        <v>41534471</v>
      </c>
      <c r="D201" s="12"/>
      <c r="E201" s="18" t="s">
        <v>455</v>
      </c>
      <c r="F201" s="36">
        <v>41716</v>
      </c>
      <c r="G201" s="8" t="s">
        <v>4</v>
      </c>
      <c r="H201" s="10" t="s">
        <v>190</v>
      </c>
    </row>
    <row r="202" spans="1:8" s="11" customFormat="1" ht="18" customHeight="1" x14ac:dyDescent="0.2">
      <c r="A202" s="217">
        <v>199</v>
      </c>
      <c r="B202" s="19" t="s">
        <v>456</v>
      </c>
      <c r="C202" s="12">
        <v>17567480</v>
      </c>
      <c r="D202" s="12"/>
      <c r="E202" s="18" t="s">
        <v>457</v>
      </c>
      <c r="F202" s="36">
        <v>41716</v>
      </c>
      <c r="G202" s="8" t="s">
        <v>4</v>
      </c>
      <c r="H202" s="10" t="s">
        <v>190</v>
      </c>
    </row>
    <row r="203" spans="1:8" s="11" customFormat="1" ht="18" customHeight="1" x14ac:dyDescent="0.2">
      <c r="A203" s="217">
        <v>200</v>
      </c>
      <c r="B203" s="50" t="s">
        <v>458</v>
      </c>
      <c r="C203" s="9" t="s">
        <v>459</v>
      </c>
      <c r="D203" s="9"/>
      <c r="E203" s="10" t="s">
        <v>460</v>
      </c>
      <c r="F203" s="8">
        <v>41717</v>
      </c>
      <c r="G203" s="8" t="s">
        <v>4</v>
      </c>
      <c r="H203" s="18" t="s">
        <v>211</v>
      </c>
    </row>
    <row r="204" spans="1:8" s="11" customFormat="1" ht="18" customHeight="1" x14ac:dyDescent="0.2">
      <c r="A204" s="217">
        <v>201</v>
      </c>
      <c r="B204" s="58" t="s">
        <v>461</v>
      </c>
      <c r="C204" s="70">
        <v>80123188</v>
      </c>
      <c r="D204" s="70"/>
      <c r="E204" s="18" t="s">
        <v>462</v>
      </c>
      <c r="F204" s="67">
        <v>41717</v>
      </c>
      <c r="G204" s="15" t="s">
        <v>8</v>
      </c>
      <c r="H204" s="18" t="s">
        <v>180</v>
      </c>
    </row>
    <row r="205" spans="1:8" s="11" customFormat="1" ht="18" customHeight="1" x14ac:dyDescent="0.2">
      <c r="A205" s="217">
        <v>202</v>
      </c>
      <c r="B205" s="58" t="s">
        <v>463</v>
      </c>
      <c r="C205" s="70">
        <v>22990153</v>
      </c>
      <c r="D205" s="70"/>
      <c r="E205" s="18" t="s">
        <v>464</v>
      </c>
      <c r="F205" s="67">
        <v>41717</v>
      </c>
      <c r="G205" s="15" t="s">
        <v>8</v>
      </c>
      <c r="H205" s="18" t="s">
        <v>180</v>
      </c>
    </row>
    <row r="206" spans="1:8" s="11" customFormat="1" ht="18" customHeight="1" x14ac:dyDescent="0.2">
      <c r="A206" s="217">
        <v>203</v>
      </c>
      <c r="B206" s="31" t="s">
        <v>465</v>
      </c>
      <c r="C206" s="32" t="s">
        <v>466</v>
      </c>
      <c r="D206" s="32"/>
      <c r="E206" s="18" t="s">
        <v>467</v>
      </c>
      <c r="F206" s="67">
        <v>41717</v>
      </c>
      <c r="G206" s="8" t="s">
        <v>4</v>
      </c>
      <c r="H206" s="10" t="s">
        <v>215</v>
      </c>
    </row>
    <row r="207" spans="1:8" s="11" customFormat="1" ht="18" customHeight="1" x14ac:dyDescent="0.2">
      <c r="A207" s="217">
        <v>204</v>
      </c>
      <c r="B207" s="31" t="s">
        <v>468</v>
      </c>
      <c r="C207" s="26">
        <v>45482342</v>
      </c>
      <c r="D207" s="26"/>
      <c r="E207" s="18" t="s">
        <v>469</v>
      </c>
      <c r="F207" s="67">
        <v>41717</v>
      </c>
      <c r="G207" s="8" t="s">
        <v>4</v>
      </c>
      <c r="H207" s="10" t="s">
        <v>215</v>
      </c>
    </row>
    <row r="208" spans="1:8" s="11" customFormat="1" ht="18" customHeight="1" x14ac:dyDescent="0.2">
      <c r="A208" s="217">
        <v>205</v>
      </c>
      <c r="B208" s="31" t="s">
        <v>470</v>
      </c>
      <c r="C208" s="26">
        <v>47306805</v>
      </c>
      <c r="D208" s="26"/>
      <c r="E208" s="18" t="s">
        <v>471</v>
      </c>
      <c r="F208" s="67">
        <v>41717</v>
      </c>
      <c r="G208" s="8" t="s">
        <v>4</v>
      </c>
      <c r="H208" s="10" t="s">
        <v>215</v>
      </c>
    </row>
    <row r="209" spans="1:8" s="11" customFormat="1" ht="18" customHeight="1" x14ac:dyDescent="0.2">
      <c r="A209" s="217">
        <v>206</v>
      </c>
      <c r="B209" s="4" t="s">
        <v>472</v>
      </c>
      <c r="C209" s="6">
        <v>23372732</v>
      </c>
      <c r="D209" s="6"/>
      <c r="E209" s="18" t="s">
        <v>473</v>
      </c>
      <c r="F209" s="8">
        <v>41717</v>
      </c>
      <c r="G209" s="8" t="s">
        <v>4</v>
      </c>
      <c r="H209" s="10" t="s">
        <v>204</v>
      </c>
    </row>
    <row r="210" spans="1:8" s="11" customFormat="1" ht="18" customHeight="1" x14ac:dyDescent="0.2">
      <c r="A210" s="217">
        <v>207</v>
      </c>
      <c r="B210" s="19" t="s">
        <v>474</v>
      </c>
      <c r="C210" s="12">
        <v>42803354</v>
      </c>
      <c r="D210" s="12"/>
      <c r="E210" s="18" t="s">
        <v>475</v>
      </c>
      <c r="F210" s="36">
        <v>41717</v>
      </c>
      <c r="G210" s="8" t="s">
        <v>4</v>
      </c>
      <c r="H210" s="10" t="s">
        <v>190</v>
      </c>
    </row>
    <row r="211" spans="1:8" s="11" customFormat="1" ht="18" customHeight="1" x14ac:dyDescent="0.2">
      <c r="A211" s="217">
        <v>208</v>
      </c>
      <c r="B211" s="50" t="s">
        <v>476</v>
      </c>
      <c r="C211" s="9" t="s">
        <v>477</v>
      </c>
      <c r="D211" s="9"/>
      <c r="E211" s="10" t="s">
        <v>478</v>
      </c>
      <c r="F211" s="8">
        <v>41718</v>
      </c>
      <c r="G211" s="8" t="s">
        <v>4</v>
      </c>
      <c r="H211" s="18" t="s">
        <v>211</v>
      </c>
    </row>
    <row r="212" spans="1:8" s="11" customFormat="1" ht="18" customHeight="1" x14ac:dyDescent="0.2">
      <c r="A212" s="217">
        <v>209</v>
      </c>
      <c r="B212" s="50" t="s">
        <v>479</v>
      </c>
      <c r="C212" s="9" t="s">
        <v>480</v>
      </c>
      <c r="D212" s="9"/>
      <c r="E212" s="10" t="s">
        <v>481</v>
      </c>
      <c r="F212" s="8">
        <v>41718</v>
      </c>
      <c r="G212" s="8" t="s">
        <v>4</v>
      </c>
      <c r="H212" s="18" t="s">
        <v>211</v>
      </c>
    </row>
    <row r="213" spans="1:8" s="11" customFormat="1" ht="18" customHeight="1" x14ac:dyDescent="0.2">
      <c r="A213" s="217">
        <v>210</v>
      </c>
      <c r="B213" s="50" t="s">
        <v>482</v>
      </c>
      <c r="C213" s="9" t="s">
        <v>477</v>
      </c>
      <c r="D213" s="9"/>
      <c r="E213" s="10" t="s">
        <v>483</v>
      </c>
      <c r="F213" s="8">
        <v>41718</v>
      </c>
      <c r="G213" s="8" t="s">
        <v>4</v>
      </c>
      <c r="H213" s="18" t="s">
        <v>211</v>
      </c>
    </row>
    <row r="214" spans="1:8" s="11" customFormat="1" ht="18" customHeight="1" x14ac:dyDescent="0.2">
      <c r="A214" s="217">
        <v>211</v>
      </c>
      <c r="B214" s="4" t="s">
        <v>484</v>
      </c>
      <c r="C214" s="73" t="s">
        <v>485</v>
      </c>
      <c r="D214" s="73"/>
      <c r="E214" s="18" t="s">
        <v>486</v>
      </c>
      <c r="F214" s="56">
        <v>41718</v>
      </c>
      <c r="G214" s="8" t="s">
        <v>4</v>
      </c>
      <c r="H214" s="10" t="s">
        <v>204</v>
      </c>
    </row>
    <row r="215" spans="1:8" s="11" customFormat="1" ht="18" customHeight="1" x14ac:dyDescent="0.2">
      <c r="A215" s="217">
        <v>212</v>
      </c>
      <c r="B215" s="19" t="s">
        <v>487</v>
      </c>
      <c r="C215" s="12">
        <v>41003379</v>
      </c>
      <c r="D215" s="12"/>
      <c r="E215" s="18" t="s">
        <v>488</v>
      </c>
      <c r="F215" s="67">
        <v>41718</v>
      </c>
      <c r="G215" s="8" t="s">
        <v>4</v>
      </c>
      <c r="H215" s="10" t="s">
        <v>190</v>
      </c>
    </row>
    <row r="216" spans="1:8" s="11" customFormat="1" ht="18" customHeight="1" x14ac:dyDescent="0.2">
      <c r="A216" s="217">
        <v>213</v>
      </c>
      <c r="B216" s="58" t="s">
        <v>489</v>
      </c>
      <c r="C216" s="70">
        <v>43387125</v>
      </c>
      <c r="D216" s="70"/>
      <c r="E216" s="18" t="s">
        <v>490</v>
      </c>
      <c r="F216" s="71">
        <v>41719</v>
      </c>
      <c r="G216" s="15" t="s">
        <v>8</v>
      </c>
      <c r="H216" s="18" t="s">
        <v>180</v>
      </c>
    </row>
    <row r="217" spans="1:8" s="11" customFormat="1" ht="18" customHeight="1" x14ac:dyDescent="0.2">
      <c r="A217" s="217">
        <v>214</v>
      </c>
      <c r="B217" s="19" t="s">
        <v>491</v>
      </c>
      <c r="C217" s="12">
        <v>27988698</v>
      </c>
      <c r="D217" s="12"/>
      <c r="E217" s="18" t="s">
        <v>492</v>
      </c>
      <c r="F217" s="36">
        <v>41719</v>
      </c>
      <c r="G217" s="8" t="s">
        <v>4</v>
      </c>
      <c r="H217" s="10" t="s">
        <v>190</v>
      </c>
    </row>
    <row r="218" spans="1:8" s="11" customFormat="1" ht="18" customHeight="1" x14ac:dyDescent="0.2">
      <c r="A218" s="217">
        <v>215</v>
      </c>
      <c r="B218" s="19" t="s">
        <v>493</v>
      </c>
      <c r="C218" s="12">
        <v>44589106</v>
      </c>
      <c r="D218" s="12"/>
      <c r="E218" s="18" t="s">
        <v>494</v>
      </c>
      <c r="F218" s="15">
        <v>41719</v>
      </c>
      <c r="G218" s="15" t="s">
        <v>8</v>
      </c>
      <c r="H218" s="10" t="s">
        <v>9</v>
      </c>
    </row>
    <row r="219" spans="1:8" s="11" customFormat="1" ht="18" customHeight="1" x14ac:dyDescent="0.2">
      <c r="A219" s="217">
        <v>216</v>
      </c>
      <c r="B219" s="19" t="s">
        <v>495</v>
      </c>
      <c r="C219" s="12">
        <v>45321115</v>
      </c>
      <c r="D219" s="12"/>
      <c r="E219" s="18" t="s">
        <v>496</v>
      </c>
      <c r="F219" s="15">
        <v>41721</v>
      </c>
      <c r="G219" s="15" t="s">
        <v>8</v>
      </c>
      <c r="H219" s="10" t="s">
        <v>9</v>
      </c>
    </row>
    <row r="220" spans="1:8" s="11" customFormat="1" ht="18" customHeight="1" x14ac:dyDescent="0.2">
      <c r="A220" s="217">
        <v>217</v>
      </c>
      <c r="B220" s="58" t="s">
        <v>497</v>
      </c>
      <c r="C220" s="70">
        <v>22974999</v>
      </c>
      <c r="D220" s="70"/>
      <c r="E220" s="18" t="s">
        <v>498</v>
      </c>
      <c r="F220" s="71">
        <v>41722</v>
      </c>
      <c r="G220" s="15" t="s">
        <v>8</v>
      </c>
      <c r="H220" s="18" t="s">
        <v>180</v>
      </c>
    </row>
    <row r="221" spans="1:8" s="11" customFormat="1" ht="18" customHeight="1" x14ac:dyDescent="0.2">
      <c r="A221" s="217">
        <v>218</v>
      </c>
      <c r="B221" s="4" t="s">
        <v>499</v>
      </c>
      <c r="C221" s="54">
        <v>22468255</v>
      </c>
      <c r="D221" s="54"/>
      <c r="E221" s="18" t="s">
        <v>500</v>
      </c>
      <c r="F221" s="56">
        <v>41722</v>
      </c>
      <c r="G221" s="8" t="s">
        <v>4</v>
      </c>
      <c r="H221" s="10" t="s">
        <v>204</v>
      </c>
    </row>
    <row r="222" spans="1:8" s="11" customFormat="1" ht="18" customHeight="1" x14ac:dyDescent="0.2">
      <c r="A222" s="217">
        <v>219</v>
      </c>
      <c r="B222" s="13" t="s">
        <v>501</v>
      </c>
      <c r="C222" s="53">
        <v>31308853</v>
      </c>
      <c r="D222" s="53"/>
      <c r="E222" s="18" t="s">
        <v>502</v>
      </c>
      <c r="F222" s="46">
        <v>41723</v>
      </c>
      <c r="G222" s="8" t="s">
        <v>4</v>
      </c>
      <c r="H222" s="10" t="s">
        <v>249</v>
      </c>
    </row>
    <row r="223" spans="1:8" s="11" customFormat="1" ht="18" customHeight="1" x14ac:dyDescent="0.2">
      <c r="A223" s="217">
        <v>220</v>
      </c>
      <c r="B223" s="31" t="s">
        <v>503</v>
      </c>
      <c r="C223" s="26">
        <v>16792925</v>
      </c>
      <c r="D223" s="26"/>
      <c r="E223" s="18" t="s">
        <v>504</v>
      </c>
      <c r="F223" s="46">
        <v>41723</v>
      </c>
      <c r="G223" s="8" t="s">
        <v>4</v>
      </c>
      <c r="H223" s="10" t="s">
        <v>215</v>
      </c>
    </row>
    <row r="224" spans="1:8" s="11" customFormat="1" ht="18" customHeight="1" x14ac:dyDescent="0.2">
      <c r="A224" s="217">
        <v>221</v>
      </c>
      <c r="B224" s="55" t="s">
        <v>505</v>
      </c>
      <c r="C224" s="54">
        <v>19830997</v>
      </c>
      <c r="D224" s="54"/>
      <c r="E224" s="18" t="s">
        <v>506</v>
      </c>
      <c r="F224" s="56">
        <v>41723</v>
      </c>
      <c r="G224" s="8" t="s">
        <v>4</v>
      </c>
      <c r="H224" s="10" t="s">
        <v>204</v>
      </c>
    </row>
    <row r="225" spans="1:8" s="11" customFormat="1" ht="18" customHeight="1" x14ac:dyDescent="0.2">
      <c r="A225" s="217">
        <v>222</v>
      </c>
      <c r="B225" s="48" t="s">
        <v>507</v>
      </c>
      <c r="C225" s="49" t="s">
        <v>508</v>
      </c>
      <c r="D225" s="49"/>
      <c r="E225" s="10" t="s">
        <v>509</v>
      </c>
      <c r="F225" s="33">
        <v>41723</v>
      </c>
      <c r="G225" s="8" t="s">
        <v>4</v>
      </c>
      <c r="H225" s="10" t="s">
        <v>233</v>
      </c>
    </row>
    <row r="226" spans="1:8" s="11" customFormat="1" ht="18" customHeight="1" x14ac:dyDescent="0.2">
      <c r="A226" s="217">
        <v>223</v>
      </c>
      <c r="B226" s="13" t="s">
        <v>510</v>
      </c>
      <c r="C226" s="14">
        <v>40061009</v>
      </c>
      <c r="D226" s="14"/>
      <c r="E226" s="18" t="s">
        <v>511</v>
      </c>
      <c r="F226" s="15">
        <v>41723</v>
      </c>
      <c r="G226" s="15" t="s">
        <v>8</v>
      </c>
      <c r="H226" s="10" t="s">
        <v>9</v>
      </c>
    </row>
    <row r="227" spans="1:8" s="11" customFormat="1" ht="18" customHeight="1" x14ac:dyDescent="0.2">
      <c r="A227" s="217">
        <v>224</v>
      </c>
      <c r="B227" s="13" t="s">
        <v>512</v>
      </c>
      <c r="C227" s="14">
        <v>45645702</v>
      </c>
      <c r="D227" s="14"/>
      <c r="E227" s="18" t="s">
        <v>511</v>
      </c>
      <c r="F227" s="15">
        <v>41723</v>
      </c>
      <c r="G227" s="15" t="s">
        <v>8</v>
      </c>
      <c r="H227" s="10" t="s">
        <v>9</v>
      </c>
    </row>
    <row r="228" spans="1:8" s="11" customFormat="1" ht="18" customHeight="1" x14ac:dyDescent="0.2">
      <c r="A228" s="217">
        <v>225</v>
      </c>
      <c r="B228" s="19" t="s">
        <v>513</v>
      </c>
      <c r="C228" s="12">
        <v>40378669</v>
      </c>
      <c r="D228" s="12"/>
      <c r="E228" s="18" t="s">
        <v>514</v>
      </c>
      <c r="F228" s="36">
        <v>41724</v>
      </c>
      <c r="G228" s="8" t="s">
        <v>4</v>
      </c>
      <c r="H228" s="10" t="s">
        <v>190</v>
      </c>
    </row>
    <row r="229" spans="1:8" s="11" customFormat="1" ht="18" customHeight="1" x14ac:dyDescent="0.2">
      <c r="A229" s="217">
        <v>226</v>
      </c>
      <c r="B229" s="19" t="s">
        <v>515</v>
      </c>
      <c r="C229" s="12">
        <v>44562843</v>
      </c>
      <c r="D229" s="12"/>
      <c r="E229" s="18" t="s">
        <v>516</v>
      </c>
      <c r="F229" s="36">
        <v>41724</v>
      </c>
      <c r="G229" s="8" t="s">
        <v>4</v>
      </c>
      <c r="H229" s="10" t="s">
        <v>190</v>
      </c>
    </row>
    <row r="230" spans="1:8" s="11" customFormat="1" ht="18" customHeight="1" x14ac:dyDescent="0.2">
      <c r="A230" s="217">
        <v>227</v>
      </c>
      <c r="B230" s="58" t="s">
        <v>517</v>
      </c>
      <c r="C230" s="70">
        <v>22980743</v>
      </c>
      <c r="D230" s="70"/>
      <c r="E230" s="18" t="s">
        <v>518</v>
      </c>
      <c r="F230" s="71">
        <v>41725</v>
      </c>
      <c r="G230" s="15" t="s">
        <v>8</v>
      </c>
      <c r="H230" s="18" t="s">
        <v>180</v>
      </c>
    </row>
    <row r="231" spans="1:8" s="11" customFormat="1" ht="18" customHeight="1" x14ac:dyDescent="0.2">
      <c r="A231" s="217">
        <v>228</v>
      </c>
      <c r="B231" s="58" t="s">
        <v>519</v>
      </c>
      <c r="C231" s="70">
        <v>21124728</v>
      </c>
      <c r="D231" s="70"/>
      <c r="E231" s="18" t="s">
        <v>520</v>
      </c>
      <c r="F231" s="71">
        <v>41725</v>
      </c>
      <c r="G231" s="15" t="s">
        <v>8</v>
      </c>
      <c r="H231" s="18" t="s">
        <v>180</v>
      </c>
    </row>
    <row r="232" spans="1:8" s="11" customFormat="1" ht="18" customHeight="1" x14ac:dyDescent="0.2">
      <c r="A232" s="217">
        <v>229</v>
      </c>
      <c r="B232" s="13" t="s">
        <v>521</v>
      </c>
      <c r="C232" s="14">
        <v>41727554</v>
      </c>
      <c r="D232" s="14"/>
      <c r="E232" s="18" t="s">
        <v>522</v>
      </c>
      <c r="F232" s="15">
        <v>41725</v>
      </c>
      <c r="G232" s="8" t="s">
        <v>4</v>
      </c>
      <c r="H232" s="18" t="s">
        <v>224</v>
      </c>
    </row>
    <row r="233" spans="1:8" s="11" customFormat="1" ht="18" customHeight="1" x14ac:dyDescent="0.2">
      <c r="A233" s="217">
        <v>230</v>
      </c>
      <c r="B233" s="58" t="s">
        <v>523</v>
      </c>
      <c r="C233" s="70">
        <v>48177078</v>
      </c>
      <c r="D233" s="70"/>
      <c r="E233" s="18" t="s">
        <v>524</v>
      </c>
      <c r="F233" s="71">
        <v>41725</v>
      </c>
      <c r="G233" s="15" t="s">
        <v>8</v>
      </c>
      <c r="H233" s="18" t="s">
        <v>180</v>
      </c>
    </row>
    <row r="234" spans="1:8" s="11" customFormat="1" ht="18" customHeight="1" x14ac:dyDescent="0.2">
      <c r="A234" s="217">
        <v>231</v>
      </c>
      <c r="B234" s="58" t="s">
        <v>525</v>
      </c>
      <c r="C234" s="72" t="s">
        <v>526</v>
      </c>
      <c r="D234" s="72"/>
      <c r="E234" s="18" t="s">
        <v>527</v>
      </c>
      <c r="F234" s="71">
        <v>41725</v>
      </c>
      <c r="G234" s="15" t="s">
        <v>8</v>
      </c>
      <c r="H234" s="18" t="s">
        <v>180</v>
      </c>
    </row>
    <row r="235" spans="1:8" s="11" customFormat="1" ht="18" customHeight="1" x14ac:dyDescent="0.2">
      <c r="A235" s="217">
        <v>232</v>
      </c>
      <c r="B235" s="19" t="s">
        <v>528</v>
      </c>
      <c r="C235" s="12">
        <v>27540569</v>
      </c>
      <c r="D235" s="12"/>
      <c r="E235" s="18" t="s">
        <v>529</v>
      </c>
      <c r="F235" s="36">
        <v>41725</v>
      </c>
      <c r="G235" s="8" t="s">
        <v>4</v>
      </c>
      <c r="H235" s="10" t="s">
        <v>190</v>
      </c>
    </row>
    <row r="236" spans="1:8" s="11" customFormat="1" ht="18" customHeight="1" x14ac:dyDescent="0.2">
      <c r="A236" s="217">
        <v>233</v>
      </c>
      <c r="B236" s="4" t="s">
        <v>530</v>
      </c>
      <c r="C236" s="6">
        <v>40389052</v>
      </c>
      <c r="D236" s="6"/>
      <c r="E236" s="41" t="s">
        <v>531</v>
      </c>
      <c r="F236" s="33">
        <v>41725</v>
      </c>
      <c r="G236" s="15" t="s">
        <v>8</v>
      </c>
      <c r="H236" s="10" t="s">
        <v>265</v>
      </c>
    </row>
    <row r="237" spans="1:8" s="11" customFormat="1" ht="18" customHeight="1" x14ac:dyDescent="0.2">
      <c r="A237" s="217">
        <v>234</v>
      </c>
      <c r="B237" s="19" t="s">
        <v>532</v>
      </c>
      <c r="C237" s="12">
        <v>17636925</v>
      </c>
      <c r="D237" s="12"/>
      <c r="E237" s="18" t="s">
        <v>533</v>
      </c>
      <c r="F237" s="36">
        <v>41726</v>
      </c>
      <c r="G237" s="8" t="s">
        <v>4</v>
      </c>
      <c r="H237" s="10" t="s">
        <v>190</v>
      </c>
    </row>
    <row r="238" spans="1:8" s="11" customFormat="1" ht="18" customHeight="1" x14ac:dyDescent="0.2">
      <c r="A238" s="217">
        <v>235</v>
      </c>
      <c r="B238" s="19" t="s">
        <v>534</v>
      </c>
      <c r="C238" s="12">
        <v>47540432</v>
      </c>
      <c r="D238" s="12"/>
      <c r="E238" s="18" t="s">
        <v>535</v>
      </c>
      <c r="F238" s="36">
        <v>41726</v>
      </c>
      <c r="G238" s="8" t="s">
        <v>4</v>
      </c>
      <c r="H238" s="10" t="s">
        <v>190</v>
      </c>
    </row>
    <row r="239" spans="1:8" s="11" customFormat="1" ht="18" customHeight="1" x14ac:dyDescent="0.2">
      <c r="A239" s="217">
        <v>236</v>
      </c>
      <c r="B239" s="58" t="s">
        <v>536</v>
      </c>
      <c r="C239" s="70">
        <v>20890607</v>
      </c>
      <c r="D239" s="70"/>
      <c r="E239" s="18" t="s">
        <v>537</v>
      </c>
      <c r="F239" s="71">
        <v>41727</v>
      </c>
      <c r="G239" s="15" t="s">
        <v>8</v>
      </c>
      <c r="H239" s="18" t="s">
        <v>180</v>
      </c>
    </row>
    <row r="240" spans="1:8" s="11" customFormat="1" ht="18" customHeight="1" x14ac:dyDescent="0.2">
      <c r="A240" s="217">
        <v>237</v>
      </c>
      <c r="B240" s="58" t="s">
        <v>538</v>
      </c>
      <c r="C240" s="70">
        <v>20895830</v>
      </c>
      <c r="D240" s="70"/>
      <c r="E240" s="18" t="s">
        <v>539</v>
      </c>
      <c r="F240" s="71">
        <v>41727</v>
      </c>
      <c r="G240" s="15" t="s">
        <v>8</v>
      </c>
      <c r="H240" s="18" t="s">
        <v>180</v>
      </c>
    </row>
    <row r="241" spans="1:8" s="11" customFormat="1" ht="18" customHeight="1" x14ac:dyDescent="0.2">
      <c r="A241" s="217">
        <v>238</v>
      </c>
      <c r="B241" s="61" t="s">
        <v>540</v>
      </c>
      <c r="C241" s="64">
        <v>47209146</v>
      </c>
      <c r="D241" s="64"/>
      <c r="E241" s="65" t="s">
        <v>541</v>
      </c>
      <c r="F241" s="33">
        <v>41729</v>
      </c>
      <c r="G241" s="15" t="s">
        <v>8</v>
      </c>
      <c r="H241" s="10" t="s">
        <v>265</v>
      </c>
    </row>
    <row r="242" spans="1:8" s="11" customFormat="1" ht="18" customHeight="1" x14ac:dyDescent="0.2">
      <c r="A242" s="217">
        <v>239</v>
      </c>
      <c r="B242" s="61" t="s">
        <v>542</v>
      </c>
      <c r="C242" s="64">
        <v>33792034</v>
      </c>
      <c r="D242" s="64"/>
      <c r="E242" s="65" t="s">
        <v>543</v>
      </c>
      <c r="F242" s="33">
        <v>41730</v>
      </c>
      <c r="G242" s="15" t="s">
        <v>8</v>
      </c>
      <c r="H242" s="10" t="s">
        <v>265</v>
      </c>
    </row>
    <row r="243" spans="1:8" s="11" customFormat="1" ht="18" customHeight="1" x14ac:dyDescent="0.2">
      <c r="A243" s="217">
        <v>240</v>
      </c>
      <c r="B243" s="13" t="s">
        <v>544</v>
      </c>
      <c r="C243" s="24" t="s">
        <v>545</v>
      </c>
      <c r="D243" s="24"/>
      <c r="E243" s="18" t="s">
        <v>546</v>
      </c>
      <c r="F243" s="15">
        <v>41730</v>
      </c>
      <c r="G243" s="15" t="s">
        <v>8</v>
      </c>
      <c r="H243" s="10" t="s">
        <v>9</v>
      </c>
    </row>
    <row r="244" spans="1:8" s="11" customFormat="1" ht="18" customHeight="1" x14ac:dyDescent="0.2">
      <c r="A244" s="217">
        <v>241</v>
      </c>
      <c r="B244" s="50" t="s">
        <v>547</v>
      </c>
      <c r="C244" s="9" t="s">
        <v>548</v>
      </c>
      <c r="D244" s="9"/>
      <c r="E244" s="10" t="s">
        <v>549</v>
      </c>
      <c r="F244" s="8">
        <v>41731</v>
      </c>
      <c r="G244" s="8" t="s">
        <v>4</v>
      </c>
      <c r="H244" s="18" t="s">
        <v>211</v>
      </c>
    </row>
    <row r="245" spans="1:8" s="11" customFormat="1" ht="18" customHeight="1" x14ac:dyDescent="0.2">
      <c r="A245" s="217">
        <v>242</v>
      </c>
      <c r="B245" s="58" t="s">
        <v>550</v>
      </c>
      <c r="C245" s="70">
        <v>10818194</v>
      </c>
      <c r="D245" s="70"/>
      <c r="E245" s="18" t="s">
        <v>551</v>
      </c>
      <c r="F245" s="71">
        <v>41731</v>
      </c>
      <c r="G245" s="15" t="s">
        <v>8</v>
      </c>
      <c r="H245" s="18" t="s">
        <v>180</v>
      </c>
    </row>
    <row r="246" spans="1:8" s="11" customFormat="1" ht="18" customHeight="1" x14ac:dyDescent="0.2">
      <c r="A246" s="217">
        <v>243</v>
      </c>
      <c r="B246" s="48" t="s">
        <v>552</v>
      </c>
      <c r="C246" s="49">
        <v>25061903</v>
      </c>
      <c r="D246" s="49"/>
      <c r="E246" s="10" t="s">
        <v>553</v>
      </c>
      <c r="F246" s="33">
        <v>41731</v>
      </c>
      <c r="G246" s="8" t="s">
        <v>4</v>
      </c>
      <c r="H246" s="10" t="s">
        <v>233</v>
      </c>
    </row>
    <row r="247" spans="1:8" s="11" customFormat="1" ht="18" customHeight="1" x14ac:dyDescent="0.2">
      <c r="A247" s="217">
        <v>244</v>
      </c>
      <c r="B247" s="48" t="s">
        <v>554</v>
      </c>
      <c r="C247" s="49">
        <v>29470319</v>
      </c>
      <c r="D247" s="49"/>
      <c r="E247" s="10" t="s">
        <v>555</v>
      </c>
      <c r="F247" s="33">
        <v>41731</v>
      </c>
      <c r="G247" s="8" t="s">
        <v>4</v>
      </c>
      <c r="H247" s="10" t="s">
        <v>233</v>
      </c>
    </row>
    <row r="248" spans="1:8" s="11" customFormat="1" ht="18" customHeight="1" x14ac:dyDescent="0.2">
      <c r="A248" s="217">
        <v>245</v>
      </c>
      <c r="B248" s="31" t="s">
        <v>556</v>
      </c>
      <c r="C248" s="20">
        <v>24682977</v>
      </c>
      <c r="D248" s="20"/>
      <c r="E248" s="21" t="s">
        <v>557</v>
      </c>
      <c r="F248" s="36">
        <v>41731</v>
      </c>
      <c r="G248" s="8" t="s">
        <v>4</v>
      </c>
      <c r="H248" s="10" t="s">
        <v>233</v>
      </c>
    </row>
    <row r="249" spans="1:8" s="11" customFormat="1" ht="18" customHeight="1" x14ac:dyDescent="0.2">
      <c r="A249" s="217">
        <v>246</v>
      </c>
      <c r="B249" s="4" t="s">
        <v>558</v>
      </c>
      <c r="C249" s="6">
        <v>45944190</v>
      </c>
      <c r="D249" s="6"/>
      <c r="E249" s="41" t="s">
        <v>559</v>
      </c>
      <c r="F249" s="46">
        <v>41731</v>
      </c>
      <c r="G249" s="15" t="s">
        <v>8</v>
      </c>
      <c r="H249" s="10" t="s">
        <v>265</v>
      </c>
    </row>
    <row r="250" spans="1:8" s="11" customFormat="1" ht="18" customHeight="1" x14ac:dyDescent="0.2">
      <c r="A250" s="217">
        <v>247</v>
      </c>
      <c r="B250" s="61" t="s">
        <v>560</v>
      </c>
      <c r="C250" s="64">
        <v>16494753</v>
      </c>
      <c r="D250" s="64"/>
      <c r="E250" s="65" t="s">
        <v>561</v>
      </c>
      <c r="F250" s="33">
        <v>41731</v>
      </c>
      <c r="G250" s="15" t="s">
        <v>8</v>
      </c>
      <c r="H250" s="10" t="s">
        <v>265</v>
      </c>
    </row>
    <row r="251" spans="1:8" s="11" customFormat="1" ht="18" customHeight="1" x14ac:dyDescent="0.2">
      <c r="A251" s="217">
        <v>248</v>
      </c>
      <c r="B251" s="19" t="s">
        <v>562</v>
      </c>
      <c r="C251" s="20" t="s">
        <v>563</v>
      </c>
      <c r="D251" s="20"/>
      <c r="E251" s="18" t="s">
        <v>564</v>
      </c>
      <c r="F251" s="15">
        <v>41731</v>
      </c>
      <c r="G251" s="15" t="s">
        <v>8</v>
      </c>
      <c r="H251" s="10" t="s">
        <v>9</v>
      </c>
    </row>
    <row r="252" spans="1:8" s="11" customFormat="1" ht="18" customHeight="1" x14ac:dyDescent="0.2">
      <c r="A252" s="217">
        <v>249</v>
      </c>
      <c r="B252" s="58" t="s">
        <v>565</v>
      </c>
      <c r="C252" s="70">
        <v>21124232</v>
      </c>
      <c r="D252" s="70"/>
      <c r="E252" s="18" t="s">
        <v>566</v>
      </c>
      <c r="F252" s="71">
        <v>41732</v>
      </c>
      <c r="G252" s="15" t="s">
        <v>8</v>
      </c>
      <c r="H252" s="18" t="s">
        <v>180</v>
      </c>
    </row>
    <row r="253" spans="1:8" s="11" customFormat="1" ht="18" customHeight="1" x14ac:dyDescent="0.2">
      <c r="A253" s="217">
        <v>250</v>
      </c>
      <c r="B253" s="4" t="s">
        <v>567</v>
      </c>
      <c r="C253" s="54">
        <v>20903061</v>
      </c>
      <c r="D253" s="54"/>
      <c r="E253" s="18" t="s">
        <v>568</v>
      </c>
      <c r="F253" s="56">
        <v>41732</v>
      </c>
      <c r="G253" s="8" t="s">
        <v>4</v>
      </c>
      <c r="H253" s="10" t="s">
        <v>204</v>
      </c>
    </row>
    <row r="254" spans="1:8" s="11" customFormat="1" ht="18" customHeight="1" x14ac:dyDescent="0.2">
      <c r="A254" s="217">
        <v>251</v>
      </c>
      <c r="B254" s="19" t="s">
        <v>569</v>
      </c>
      <c r="C254" s="12">
        <v>47118570</v>
      </c>
      <c r="D254" s="12"/>
      <c r="E254" s="18" t="s">
        <v>570</v>
      </c>
      <c r="F254" s="36">
        <v>41732</v>
      </c>
      <c r="G254" s="8" t="s">
        <v>4</v>
      </c>
      <c r="H254" s="10" t="s">
        <v>190</v>
      </c>
    </row>
    <row r="255" spans="1:8" s="11" customFormat="1" ht="18" customHeight="1" x14ac:dyDescent="0.2">
      <c r="A255" s="217">
        <v>252</v>
      </c>
      <c r="B255" s="13" t="s">
        <v>571</v>
      </c>
      <c r="C255" s="53">
        <v>31013556</v>
      </c>
      <c r="D255" s="53"/>
      <c r="E255" s="18" t="s">
        <v>572</v>
      </c>
      <c r="F255" s="46">
        <v>41733</v>
      </c>
      <c r="G255" s="8" t="s">
        <v>4</v>
      </c>
      <c r="H255" s="10" t="s">
        <v>249</v>
      </c>
    </row>
    <row r="256" spans="1:8" s="11" customFormat="1" ht="18" customHeight="1" x14ac:dyDescent="0.2">
      <c r="A256" s="217">
        <v>253</v>
      </c>
      <c r="B256" s="58" t="s">
        <v>573</v>
      </c>
      <c r="C256" s="70">
        <v>42766210</v>
      </c>
      <c r="D256" s="70"/>
      <c r="E256" s="18" t="s">
        <v>574</v>
      </c>
      <c r="F256" s="71">
        <v>41733</v>
      </c>
      <c r="G256" s="15" t="s">
        <v>8</v>
      </c>
      <c r="H256" s="18" t="s">
        <v>180</v>
      </c>
    </row>
    <row r="257" spans="1:8" s="11" customFormat="1" ht="18" customHeight="1" x14ac:dyDescent="0.2">
      <c r="A257" s="217">
        <v>254</v>
      </c>
      <c r="B257" s="13" t="s">
        <v>575</v>
      </c>
      <c r="C257" s="14">
        <v>22067684</v>
      </c>
      <c r="D257" s="14"/>
      <c r="E257" s="18" t="s">
        <v>576</v>
      </c>
      <c r="F257" s="15">
        <v>41733</v>
      </c>
      <c r="G257" s="8" t="s">
        <v>4</v>
      </c>
      <c r="H257" s="18" t="s">
        <v>224</v>
      </c>
    </row>
    <row r="258" spans="1:8" s="11" customFormat="1" ht="18" customHeight="1" x14ac:dyDescent="0.2">
      <c r="A258" s="217">
        <v>255</v>
      </c>
      <c r="B258" s="58" t="s">
        <v>577</v>
      </c>
      <c r="C258" s="70">
        <v>20500271</v>
      </c>
      <c r="D258" s="70"/>
      <c r="E258" s="18" t="s">
        <v>578</v>
      </c>
      <c r="F258" s="71">
        <v>41733</v>
      </c>
      <c r="G258" s="15" t="s">
        <v>8</v>
      </c>
      <c r="H258" s="18" t="s">
        <v>180</v>
      </c>
    </row>
    <row r="259" spans="1:8" s="11" customFormat="1" ht="18" customHeight="1" x14ac:dyDescent="0.2">
      <c r="A259" s="217">
        <v>256</v>
      </c>
      <c r="B259" s="31" t="s">
        <v>579</v>
      </c>
      <c r="C259" s="26">
        <v>47896756</v>
      </c>
      <c r="D259" s="26"/>
      <c r="E259" s="18" t="s">
        <v>580</v>
      </c>
      <c r="F259" s="35">
        <v>41733</v>
      </c>
      <c r="G259" s="8" t="s">
        <v>4</v>
      </c>
      <c r="H259" s="10" t="s">
        <v>5</v>
      </c>
    </row>
    <row r="260" spans="1:8" s="11" customFormat="1" ht="18" customHeight="1" x14ac:dyDescent="0.2">
      <c r="A260" s="217">
        <v>257</v>
      </c>
      <c r="B260" s="61" t="s">
        <v>581</v>
      </c>
      <c r="C260" s="64">
        <v>80292628</v>
      </c>
      <c r="D260" s="64"/>
      <c r="E260" s="65" t="s">
        <v>582</v>
      </c>
      <c r="F260" s="33">
        <v>41733</v>
      </c>
      <c r="G260" s="15" t="s">
        <v>8</v>
      </c>
      <c r="H260" s="10" t="s">
        <v>265</v>
      </c>
    </row>
    <row r="261" spans="1:8" s="11" customFormat="1" ht="18" customHeight="1" x14ac:dyDescent="0.2">
      <c r="A261" s="217">
        <v>258</v>
      </c>
      <c r="B261" s="61" t="s">
        <v>583</v>
      </c>
      <c r="C261" s="6">
        <v>33741657</v>
      </c>
      <c r="D261" s="6"/>
      <c r="E261" s="65" t="s">
        <v>584</v>
      </c>
      <c r="F261" s="33">
        <v>41736</v>
      </c>
      <c r="G261" s="15" t="s">
        <v>8</v>
      </c>
      <c r="H261" s="10" t="s">
        <v>265</v>
      </c>
    </row>
    <row r="262" spans="1:8" s="11" customFormat="1" ht="18" customHeight="1" x14ac:dyDescent="0.2">
      <c r="A262" s="217">
        <v>259</v>
      </c>
      <c r="B262" s="61" t="s">
        <v>585</v>
      </c>
      <c r="C262" s="64">
        <v>33959361</v>
      </c>
      <c r="D262" s="64"/>
      <c r="E262" s="65" t="s">
        <v>586</v>
      </c>
      <c r="F262" s="46">
        <v>41736</v>
      </c>
      <c r="G262" s="15" t="s">
        <v>8</v>
      </c>
      <c r="H262" s="10" t="s">
        <v>265</v>
      </c>
    </row>
    <row r="263" spans="1:8" s="11" customFormat="1" ht="18" customHeight="1" x14ac:dyDescent="0.2">
      <c r="A263" s="217">
        <v>260</v>
      </c>
      <c r="B263" s="61" t="s">
        <v>587</v>
      </c>
      <c r="C263" s="64">
        <v>44505172</v>
      </c>
      <c r="D263" s="64"/>
      <c r="E263" s="65" t="s">
        <v>588</v>
      </c>
      <c r="F263" s="33">
        <v>41736</v>
      </c>
      <c r="G263" s="15" t="s">
        <v>8</v>
      </c>
      <c r="H263" s="10" t="s">
        <v>265</v>
      </c>
    </row>
    <row r="264" spans="1:8" s="11" customFormat="1" ht="18" customHeight="1" x14ac:dyDescent="0.2">
      <c r="A264" s="217">
        <v>261</v>
      </c>
      <c r="B264" s="48" t="s">
        <v>589</v>
      </c>
      <c r="C264" s="49" t="s">
        <v>590</v>
      </c>
      <c r="D264" s="49"/>
      <c r="E264" s="10" t="s">
        <v>591</v>
      </c>
      <c r="F264" s="33">
        <v>41737</v>
      </c>
      <c r="G264" s="8" t="s">
        <v>4</v>
      </c>
      <c r="H264" s="10" t="s">
        <v>233</v>
      </c>
    </row>
    <row r="265" spans="1:8" s="11" customFormat="1" ht="18" customHeight="1" x14ac:dyDescent="0.2">
      <c r="A265" s="217">
        <v>262</v>
      </c>
      <c r="B265" s="48" t="s">
        <v>592</v>
      </c>
      <c r="C265" s="49" t="s">
        <v>593</v>
      </c>
      <c r="D265" s="49"/>
      <c r="E265" s="10" t="s">
        <v>594</v>
      </c>
      <c r="F265" s="33">
        <v>41737</v>
      </c>
      <c r="G265" s="8" t="s">
        <v>4</v>
      </c>
      <c r="H265" s="10" t="s">
        <v>233</v>
      </c>
    </row>
    <row r="266" spans="1:8" s="11" customFormat="1" ht="18" customHeight="1" x14ac:dyDescent="0.2">
      <c r="A266" s="217">
        <v>263</v>
      </c>
      <c r="B266" s="48" t="s">
        <v>595</v>
      </c>
      <c r="C266" s="49" t="s">
        <v>596</v>
      </c>
      <c r="D266" s="49"/>
      <c r="E266" s="10" t="s">
        <v>597</v>
      </c>
      <c r="F266" s="33">
        <v>41737</v>
      </c>
      <c r="G266" s="8" t="s">
        <v>4</v>
      </c>
      <c r="H266" s="10" t="s">
        <v>233</v>
      </c>
    </row>
    <row r="267" spans="1:8" s="11" customFormat="1" ht="18" customHeight="1" x14ac:dyDescent="0.2">
      <c r="A267" s="217">
        <v>264</v>
      </c>
      <c r="B267" s="48" t="s">
        <v>598</v>
      </c>
      <c r="C267" s="49">
        <v>25131961</v>
      </c>
      <c r="D267" s="49"/>
      <c r="E267" s="10" t="s">
        <v>599</v>
      </c>
      <c r="F267" s="33">
        <v>41737</v>
      </c>
      <c r="G267" s="8" t="s">
        <v>4</v>
      </c>
      <c r="H267" s="10" t="s">
        <v>233</v>
      </c>
    </row>
    <row r="268" spans="1:8" s="11" customFormat="1" ht="18" customHeight="1" x14ac:dyDescent="0.2">
      <c r="A268" s="217">
        <v>265</v>
      </c>
      <c r="B268" s="48" t="s">
        <v>600</v>
      </c>
      <c r="C268" s="49">
        <v>42110690</v>
      </c>
      <c r="D268" s="49"/>
      <c r="E268" s="10" t="s">
        <v>599</v>
      </c>
      <c r="F268" s="33">
        <v>41737</v>
      </c>
      <c r="G268" s="8" t="s">
        <v>4</v>
      </c>
      <c r="H268" s="10" t="s">
        <v>233</v>
      </c>
    </row>
    <row r="269" spans="1:8" s="11" customFormat="1" ht="18" customHeight="1" x14ac:dyDescent="0.2">
      <c r="A269" s="217">
        <v>266</v>
      </c>
      <c r="B269" s="61" t="s">
        <v>601</v>
      </c>
      <c r="C269" s="64">
        <v>18146888</v>
      </c>
      <c r="D269" s="64"/>
      <c r="E269" s="65" t="s">
        <v>602</v>
      </c>
      <c r="F269" s="33">
        <v>41737</v>
      </c>
      <c r="G269" s="15" t="s">
        <v>8</v>
      </c>
      <c r="H269" s="10" t="s">
        <v>265</v>
      </c>
    </row>
    <row r="270" spans="1:8" s="11" customFormat="1" ht="18" customHeight="1" x14ac:dyDescent="0.2">
      <c r="A270" s="217">
        <v>267</v>
      </c>
      <c r="B270" s="61" t="s">
        <v>603</v>
      </c>
      <c r="C270" s="64">
        <v>43357848</v>
      </c>
      <c r="D270" s="64"/>
      <c r="E270" s="65" t="s">
        <v>604</v>
      </c>
      <c r="F270" s="46">
        <v>41737</v>
      </c>
      <c r="G270" s="15" t="s">
        <v>8</v>
      </c>
      <c r="H270" s="10" t="s">
        <v>265</v>
      </c>
    </row>
    <row r="271" spans="1:8" s="11" customFormat="1" ht="18" customHeight="1" x14ac:dyDescent="0.2">
      <c r="A271" s="217">
        <v>268</v>
      </c>
      <c r="B271" s="4" t="s">
        <v>605</v>
      </c>
      <c r="C271" s="54">
        <v>18158644</v>
      </c>
      <c r="D271" s="54"/>
      <c r="E271" s="18" t="s">
        <v>606</v>
      </c>
      <c r="F271" s="56">
        <v>41738</v>
      </c>
      <c r="G271" s="8" t="s">
        <v>4</v>
      </c>
      <c r="H271" s="10" t="s">
        <v>204</v>
      </c>
    </row>
    <row r="272" spans="1:8" s="11" customFormat="1" ht="18" customHeight="1" x14ac:dyDescent="0.2">
      <c r="A272" s="217">
        <v>269</v>
      </c>
      <c r="B272" s="50" t="s">
        <v>607</v>
      </c>
      <c r="C272" s="9" t="s">
        <v>608</v>
      </c>
      <c r="D272" s="9"/>
      <c r="E272" s="10" t="s">
        <v>609</v>
      </c>
      <c r="F272" s="8">
        <v>41739</v>
      </c>
      <c r="G272" s="8" t="s">
        <v>4</v>
      </c>
      <c r="H272" s="18" t="s">
        <v>211</v>
      </c>
    </row>
    <row r="273" spans="1:8" s="11" customFormat="1" ht="18" customHeight="1" x14ac:dyDescent="0.2">
      <c r="A273" s="217">
        <v>270</v>
      </c>
      <c r="B273" s="58" t="s">
        <v>610</v>
      </c>
      <c r="C273" s="70">
        <v>23015701</v>
      </c>
      <c r="D273" s="70"/>
      <c r="E273" s="18" t="s">
        <v>611</v>
      </c>
      <c r="F273" s="71">
        <v>41739</v>
      </c>
      <c r="G273" s="15" t="s">
        <v>8</v>
      </c>
      <c r="H273" s="18" t="s">
        <v>180</v>
      </c>
    </row>
    <row r="274" spans="1:8" s="11" customFormat="1" ht="18" customHeight="1" x14ac:dyDescent="0.2">
      <c r="A274" s="217">
        <v>271</v>
      </c>
      <c r="B274" s="31" t="s">
        <v>612</v>
      </c>
      <c r="C274" s="26">
        <v>20563639</v>
      </c>
      <c r="D274" s="26"/>
      <c r="E274" s="18" t="s">
        <v>613</v>
      </c>
      <c r="F274" s="33">
        <v>41739</v>
      </c>
      <c r="G274" s="8" t="s">
        <v>4</v>
      </c>
      <c r="H274" s="10" t="s">
        <v>5</v>
      </c>
    </row>
    <row r="275" spans="1:8" s="11" customFormat="1" ht="18" customHeight="1" x14ac:dyDescent="0.2">
      <c r="A275" s="217">
        <v>272</v>
      </c>
      <c r="B275" s="19" t="s">
        <v>614</v>
      </c>
      <c r="C275" s="12">
        <v>27732200</v>
      </c>
      <c r="D275" s="12"/>
      <c r="E275" s="18" t="s">
        <v>615</v>
      </c>
      <c r="F275" s="36">
        <v>41740</v>
      </c>
      <c r="G275" s="8" t="s">
        <v>4</v>
      </c>
      <c r="H275" s="10" t="s">
        <v>190</v>
      </c>
    </row>
    <row r="276" spans="1:8" s="11" customFormat="1" ht="18" customHeight="1" x14ac:dyDescent="0.2">
      <c r="A276" s="217">
        <v>273</v>
      </c>
      <c r="B276" s="19" t="s">
        <v>616</v>
      </c>
      <c r="C276" s="12">
        <v>73204870</v>
      </c>
      <c r="D276" s="12"/>
      <c r="E276" s="18" t="s">
        <v>617</v>
      </c>
      <c r="F276" s="36">
        <v>41740</v>
      </c>
      <c r="G276" s="8" t="s">
        <v>4</v>
      </c>
      <c r="H276" s="10" t="s">
        <v>190</v>
      </c>
    </row>
    <row r="277" spans="1:8" s="11" customFormat="1" ht="18" customHeight="1" x14ac:dyDescent="0.2">
      <c r="A277" s="217">
        <v>274</v>
      </c>
      <c r="B277" s="19" t="s">
        <v>252</v>
      </c>
      <c r="C277" s="12">
        <v>17616888</v>
      </c>
      <c r="D277" s="12"/>
      <c r="E277" s="18" t="s">
        <v>618</v>
      </c>
      <c r="F277" s="36">
        <v>41740</v>
      </c>
      <c r="G277" s="8" t="s">
        <v>4</v>
      </c>
      <c r="H277" s="10" t="s">
        <v>190</v>
      </c>
    </row>
    <row r="278" spans="1:8" s="11" customFormat="1" ht="18" customHeight="1" x14ac:dyDescent="0.2">
      <c r="A278" s="217">
        <v>275</v>
      </c>
      <c r="B278" s="13" t="s">
        <v>619</v>
      </c>
      <c r="C278" s="14">
        <v>16284600</v>
      </c>
      <c r="D278" s="14"/>
      <c r="E278" s="18" t="s">
        <v>620</v>
      </c>
      <c r="F278" s="15">
        <v>41743</v>
      </c>
      <c r="G278" s="8" t="s">
        <v>4</v>
      </c>
      <c r="H278" s="18" t="s">
        <v>224</v>
      </c>
    </row>
    <row r="279" spans="1:8" s="11" customFormat="1" ht="18" customHeight="1" x14ac:dyDescent="0.2">
      <c r="A279" s="217">
        <v>276</v>
      </c>
      <c r="B279" s="13" t="s">
        <v>621</v>
      </c>
      <c r="C279" s="14">
        <v>29623611</v>
      </c>
      <c r="D279" s="14"/>
      <c r="E279" s="18" t="s">
        <v>622</v>
      </c>
      <c r="F279" s="15">
        <v>41743</v>
      </c>
      <c r="G279" s="8" t="s">
        <v>4</v>
      </c>
      <c r="H279" s="18" t="s">
        <v>224</v>
      </c>
    </row>
    <row r="280" spans="1:8" s="11" customFormat="1" ht="18" customHeight="1" x14ac:dyDescent="0.2">
      <c r="A280" s="217">
        <v>277</v>
      </c>
      <c r="B280" s="13" t="s">
        <v>623</v>
      </c>
      <c r="C280" s="14">
        <v>22296041</v>
      </c>
      <c r="D280" s="14"/>
      <c r="E280" s="18" t="s">
        <v>624</v>
      </c>
      <c r="F280" s="15">
        <v>41743</v>
      </c>
      <c r="G280" s="8" t="s">
        <v>4</v>
      </c>
      <c r="H280" s="18" t="s">
        <v>224</v>
      </c>
    </row>
    <row r="281" spans="1:8" s="11" customFormat="1" ht="18" customHeight="1" x14ac:dyDescent="0.2">
      <c r="A281" s="217">
        <v>278</v>
      </c>
      <c r="B281" s="19" t="s">
        <v>625</v>
      </c>
      <c r="C281" s="12">
        <v>17638331</v>
      </c>
      <c r="D281" s="12"/>
      <c r="E281" s="18" t="s">
        <v>626</v>
      </c>
      <c r="F281" s="36">
        <v>41743</v>
      </c>
      <c r="G281" s="8" t="s">
        <v>4</v>
      </c>
      <c r="H281" s="10" t="s">
        <v>190</v>
      </c>
    </row>
    <row r="282" spans="1:8" s="11" customFormat="1" ht="18" customHeight="1" x14ac:dyDescent="0.2">
      <c r="A282" s="217">
        <v>279</v>
      </c>
      <c r="B282" s="58" t="s">
        <v>627</v>
      </c>
      <c r="C282" s="70">
        <v>45424487</v>
      </c>
      <c r="D282" s="70"/>
      <c r="E282" s="18" t="s">
        <v>628</v>
      </c>
      <c r="F282" s="71">
        <v>41744</v>
      </c>
      <c r="G282" s="15" t="s">
        <v>8</v>
      </c>
      <c r="H282" s="18" t="s">
        <v>180</v>
      </c>
    </row>
    <row r="283" spans="1:8" s="11" customFormat="1" ht="18" customHeight="1" x14ac:dyDescent="0.2">
      <c r="A283" s="217">
        <v>280</v>
      </c>
      <c r="B283" s="74" t="s">
        <v>629</v>
      </c>
      <c r="C283" s="54">
        <v>20097583</v>
      </c>
      <c r="D283" s="54"/>
      <c r="E283" s="18" t="s">
        <v>630</v>
      </c>
      <c r="F283" s="56">
        <v>41744</v>
      </c>
      <c r="G283" s="8" t="s">
        <v>4</v>
      </c>
      <c r="H283" s="10" t="s">
        <v>204</v>
      </c>
    </row>
    <row r="284" spans="1:8" s="11" customFormat="1" ht="18" customHeight="1" x14ac:dyDescent="0.2">
      <c r="A284" s="217">
        <v>281</v>
      </c>
      <c r="B284" s="4" t="s">
        <v>631</v>
      </c>
      <c r="C284" s="54">
        <v>22999377</v>
      </c>
      <c r="D284" s="54"/>
      <c r="E284" s="18" t="s">
        <v>632</v>
      </c>
      <c r="F284" s="56">
        <v>41744</v>
      </c>
      <c r="G284" s="8" t="s">
        <v>4</v>
      </c>
      <c r="H284" s="10" t="s">
        <v>204</v>
      </c>
    </row>
    <row r="285" spans="1:8" s="11" customFormat="1" ht="18" customHeight="1" x14ac:dyDescent="0.2">
      <c r="A285" s="217">
        <v>282</v>
      </c>
      <c r="B285" s="4" t="s">
        <v>633</v>
      </c>
      <c r="C285" s="54">
        <v>42724606</v>
      </c>
      <c r="D285" s="54"/>
      <c r="E285" s="18" t="s">
        <v>634</v>
      </c>
      <c r="F285" s="56">
        <v>41744</v>
      </c>
      <c r="G285" s="8" t="s">
        <v>4</v>
      </c>
      <c r="H285" s="10" t="s">
        <v>204</v>
      </c>
    </row>
    <row r="286" spans="1:8" s="11" customFormat="1" ht="18" customHeight="1" x14ac:dyDescent="0.2">
      <c r="A286" s="217">
        <v>283</v>
      </c>
      <c r="B286" s="19" t="s">
        <v>635</v>
      </c>
      <c r="C286" s="12">
        <v>43399355</v>
      </c>
      <c r="D286" s="12"/>
      <c r="E286" s="18" t="s">
        <v>636</v>
      </c>
      <c r="F286" s="36">
        <v>41744</v>
      </c>
      <c r="G286" s="8" t="s">
        <v>4</v>
      </c>
      <c r="H286" s="10" t="s">
        <v>190</v>
      </c>
    </row>
    <row r="287" spans="1:8" s="11" customFormat="1" ht="18" customHeight="1" x14ac:dyDescent="0.2">
      <c r="A287" s="217">
        <v>284</v>
      </c>
      <c r="B287" s="19" t="s">
        <v>637</v>
      </c>
      <c r="C287" s="12">
        <v>41910841</v>
      </c>
      <c r="D287" s="12"/>
      <c r="E287" s="18" t="s">
        <v>638</v>
      </c>
      <c r="F287" s="36">
        <v>41744</v>
      </c>
      <c r="G287" s="8" t="s">
        <v>4</v>
      </c>
      <c r="H287" s="10" t="s">
        <v>190</v>
      </c>
    </row>
    <row r="288" spans="1:8" s="11" customFormat="1" ht="18" customHeight="1" x14ac:dyDescent="0.2">
      <c r="A288" s="217">
        <v>285</v>
      </c>
      <c r="B288" s="13" t="s">
        <v>639</v>
      </c>
      <c r="C288" s="53">
        <v>31033686</v>
      </c>
      <c r="D288" s="53"/>
      <c r="E288" s="18" t="s">
        <v>640</v>
      </c>
      <c r="F288" s="46">
        <v>41745</v>
      </c>
      <c r="G288" s="8" t="s">
        <v>4</v>
      </c>
      <c r="H288" s="10" t="s">
        <v>249</v>
      </c>
    </row>
    <row r="289" spans="1:8" s="11" customFormat="1" ht="18" customHeight="1" x14ac:dyDescent="0.2">
      <c r="A289" s="217">
        <v>286</v>
      </c>
      <c r="B289" s="58" t="s">
        <v>641</v>
      </c>
      <c r="C289" s="70">
        <v>17854241</v>
      </c>
      <c r="D289" s="70"/>
      <c r="E289" s="18" t="s">
        <v>642</v>
      </c>
      <c r="F289" s="46">
        <v>41745</v>
      </c>
      <c r="G289" s="15" t="s">
        <v>8</v>
      </c>
      <c r="H289" s="18" t="s">
        <v>180</v>
      </c>
    </row>
    <row r="290" spans="1:8" s="11" customFormat="1" ht="18" customHeight="1" x14ac:dyDescent="0.2">
      <c r="A290" s="217">
        <v>287</v>
      </c>
      <c r="B290" s="58" t="s">
        <v>643</v>
      </c>
      <c r="C290" s="72" t="s">
        <v>644</v>
      </c>
      <c r="D290" s="72"/>
      <c r="E290" s="18" t="s">
        <v>645</v>
      </c>
      <c r="F290" s="46">
        <v>41745</v>
      </c>
      <c r="G290" s="15" t="s">
        <v>8</v>
      </c>
      <c r="H290" s="18" t="s">
        <v>180</v>
      </c>
    </row>
    <row r="291" spans="1:8" s="11" customFormat="1" ht="18" customHeight="1" x14ac:dyDescent="0.2">
      <c r="A291" s="217">
        <v>288</v>
      </c>
      <c r="B291" s="58" t="s">
        <v>646</v>
      </c>
      <c r="C291" s="70">
        <v>22511856</v>
      </c>
      <c r="D291" s="70"/>
      <c r="E291" s="18" t="s">
        <v>647</v>
      </c>
      <c r="F291" s="46">
        <v>41745</v>
      </c>
      <c r="G291" s="15" t="s">
        <v>8</v>
      </c>
      <c r="H291" s="18" t="s">
        <v>180</v>
      </c>
    </row>
    <row r="292" spans="1:8" s="11" customFormat="1" ht="18" customHeight="1" x14ac:dyDescent="0.2">
      <c r="A292" s="217">
        <v>289</v>
      </c>
      <c r="B292" s="58" t="s">
        <v>648</v>
      </c>
      <c r="C292" s="70">
        <v>20895263</v>
      </c>
      <c r="D292" s="70"/>
      <c r="E292" s="18" t="s">
        <v>649</v>
      </c>
      <c r="F292" s="46">
        <v>41745</v>
      </c>
      <c r="G292" s="15" t="s">
        <v>8</v>
      </c>
      <c r="H292" s="18" t="s">
        <v>180</v>
      </c>
    </row>
    <row r="293" spans="1:8" s="11" customFormat="1" ht="18" customHeight="1" x14ac:dyDescent="0.2">
      <c r="A293" s="217">
        <v>290</v>
      </c>
      <c r="B293" s="55" t="s">
        <v>650</v>
      </c>
      <c r="C293" s="54">
        <v>20037559</v>
      </c>
      <c r="D293" s="54"/>
      <c r="E293" s="18" t="s">
        <v>651</v>
      </c>
      <c r="F293" s="56">
        <v>41745</v>
      </c>
      <c r="G293" s="8" t="s">
        <v>4</v>
      </c>
      <c r="H293" s="10" t="s">
        <v>204</v>
      </c>
    </row>
    <row r="294" spans="1:8" s="11" customFormat="1" ht="18" customHeight="1" x14ac:dyDescent="0.2">
      <c r="A294" s="217">
        <v>291</v>
      </c>
      <c r="B294" s="58" t="s">
        <v>652</v>
      </c>
      <c r="C294" s="70">
        <v>22488152</v>
      </c>
      <c r="D294" s="70"/>
      <c r="E294" s="18" t="s">
        <v>653</v>
      </c>
      <c r="F294" s="71">
        <v>41746</v>
      </c>
      <c r="G294" s="15" t="s">
        <v>8</v>
      </c>
      <c r="H294" s="18" t="s">
        <v>180</v>
      </c>
    </row>
    <row r="295" spans="1:8" s="11" customFormat="1" ht="18" customHeight="1" x14ac:dyDescent="0.2">
      <c r="A295" s="217">
        <v>292</v>
      </c>
      <c r="B295" s="58" t="s">
        <v>654</v>
      </c>
      <c r="C295" s="70">
        <v>22481541</v>
      </c>
      <c r="D295" s="70"/>
      <c r="E295" s="18" t="s">
        <v>655</v>
      </c>
      <c r="F295" s="71">
        <v>41746</v>
      </c>
      <c r="G295" s="15" t="s">
        <v>8</v>
      </c>
      <c r="H295" s="18" t="s">
        <v>180</v>
      </c>
    </row>
    <row r="296" spans="1:8" s="11" customFormat="1" ht="18" customHeight="1" x14ac:dyDescent="0.2">
      <c r="A296" s="217">
        <v>293</v>
      </c>
      <c r="B296" s="58" t="s">
        <v>656</v>
      </c>
      <c r="C296" s="70">
        <v>10679382</v>
      </c>
      <c r="D296" s="70"/>
      <c r="E296" s="18" t="s">
        <v>657</v>
      </c>
      <c r="F296" s="47">
        <v>41750</v>
      </c>
      <c r="G296" s="15" t="s">
        <v>8</v>
      </c>
      <c r="H296" s="18" t="s">
        <v>180</v>
      </c>
    </row>
    <row r="297" spans="1:8" s="11" customFormat="1" ht="18" customHeight="1" x14ac:dyDescent="0.25">
      <c r="A297" s="217">
        <v>294</v>
      </c>
      <c r="B297" s="57" t="s">
        <v>658</v>
      </c>
      <c r="C297" s="66">
        <v>40534992</v>
      </c>
      <c r="D297" s="66"/>
      <c r="E297" s="18" t="s">
        <v>659</v>
      </c>
      <c r="F297" s="47">
        <v>41750</v>
      </c>
      <c r="G297" s="8" t="s">
        <v>4</v>
      </c>
      <c r="H297" s="18" t="s">
        <v>339</v>
      </c>
    </row>
    <row r="298" spans="1:8" s="11" customFormat="1" ht="18" customHeight="1" x14ac:dyDescent="0.2">
      <c r="A298" s="217">
        <v>295</v>
      </c>
      <c r="B298" s="13" t="s">
        <v>660</v>
      </c>
      <c r="C298" s="12">
        <v>32824870</v>
      </c>
      <c r="D298" s="12"/>
      <c r="E298" s="18" t="s">
        <v>661</v>
      </c>
      <c r="F298" s="47">
        <v>41750</v>
      </c>
      <c r="G298" s="15" t="s">
        <v>8</v>
      </c>
      <c r="H298" s="10" t="s">
        <v>9</v>
      </c>
    </row>
    <row r="299" spans="1:8" s="11" customFormat="1" ht="18" customHeight="1" x14ac:dyDescent="0.2">
      <c r="A299" s="217">
        <v>296</v>
      </c>
      <c r="B299" s="4" t="s">
        <v>662</v>
      </c>
      <c r="C299" s="54">
        <v>23229789</v>
      </c>
      <c r="D299" s="54"/>
      <c r="E299" s="18" t="s">
        <v>663</v>
      </c>
      <c r="F299" s="56">
        <v>41751</v>
      </c>
      <c r="G299" s="8" t="s">
        <v>4</v>
      </c>
      <c r="H299" s="10" t="s">
        <v>204</v>
      </c>
    </row>
    <row r="300" spans="1:8" s="11" customFormat="1" ht="18" customHeight="1" x14ac:dyDescent="0.2">
      <c r="A300" s="217">
        <v>297</v>
      </c>
      <c r="B300" s="51" t="s">
        <v>664</v>
      </c>
      <c r="C300" s="14">
        <v>19024861</v>
      </c>
      <c r="D300" s="14"/>
      <c r="E300" s="75" t="s">
        <v>665</v>
      </c>
      <c r="F300" s="67">
        <v>41751</v>
      </c>
      <c r="G300" s="15" t="s">
        <v>8</v>
      </c>
      <c r="H300" s="18" t="s">
        <v>666</v>
      </c>
    </row>
    <row r="301" spans="1:8" s="11" customFormat="1" ht="18" customHeight="1" x14ac:dyDescent="0.2">
      <c r="A301" s="217">
        <v>298</v>
      </c>
      <c r="B301" s="13" t="s">
        <v>667</v>
      </c>
      <c r="C301" s="14">
        <v>21569609</v>
      </c>
      <c r="D301" s="14"/>
      <c r="E301" s="18" t="s">
        <v>668</v>
      </c>
      <c r="F301" s="15">
        <v>41752</v>
      </c>
      <c r="G301" s="8" t="s">
        <v>4</v>
      </c>
      <c r="H301" s="18" t="s">
        <v>224</v>
      </c>
    </row>
    <row r="302" spans="1:8" s="11" customFormat="1" ht="18" customHeight="1" x14ac:dyDescent="0.2">
      <c r="A302" s="217">
        <v>299</v>
      </c>
      <c r="B302" s="58" t="s">
        <v>669</v>
      </c>
      <c r="C302" s="72" t="s">
        <v>670</v>
      </c>
      <c r="D302" s="72"/>
      <c r="E302" s="18" t="s">
        <v>671</v>
      </c>
      <c r="F302" s="71">
        <v>41752</v>
      </c>
      <c r="G302" s="15" t="s">
        <v>8</v>
      </c>
      <c r="H302" s="18" t="s">
        <v>180</v>
      </c>
    </row>
    <row r="303" spans="1:8" s="11" customFormat="1" ht="18" customHeight="1" x14ac:dyDescent="0.2">
      <c r="A303" s="217">
        <v>300</v>
      </c>
      <c r="B303" s="50" t="s">
        <v>672</v>
      </c>
      <c r="C303" s="9" t="s">
        <v>673</v>
      </c>
      <c r="D303" s="9"/>
      <c r="E303" s="10" t="s">
        <v>674</v>
      </c>
      <c r="F303" s="8">
        <v>41753</v>
      </c>
      <c r="G303" s="8" t="s">
        <v>4</v>
      </c>
      <c r="H303" s="18" t="s">
        <v>211</v>
      </c>
    </row>
    <row r="304" spans="1:8" s="11" customFormat="1" ht="18" customHeight="1" x14ac:dyDescent="0.2">
      <c r="A304" s="217">
        <v>301</v>
      </c>
      <c r="B304" s="19" t="s">
        <v>675</v>
      </c>
      <c r="C304" s="12">
        <v>17616708</v>
      </c>
      <c r="D304" s="12"/>
      <c r="E304" s="18" t="s">
        <v>676</v>
      </c>
      <c r="F304" s="36">
        <v>41753</v>
      </c>
      <c r="G304" s="8" t="s">
        <v>4</v>
      </c>
      <c r="H304" s="10" t="s">
        <v>190</v>
      </c>
    </row>
    <row r="305" spans="1:8" s="11" customFormat="1" ht="18" customHeight="1" x14ac:dyDescent="0.2">
      <c r="A305" s="217">
        <v>302</v>
      </c>
      <c r="B305" s="13" t="s">
        <v>677</v>
      </c>
      <c r="C305" s="68">
        <v>40923336</v>
      </c>
      <c r="D305" s="68"/>
      <c r="E305" s="18" t="s">
        <v>678</v>
      </c>
      <c r="F305" s="33">
        <v>41754</v>
      </c>
      <c r="G305" s="8" t="s">
        <v>4</v>
      </c>
      <c r="H305" s="18" t="s">
        <v>363</v>
      </c>
    </row>
    <row r="306" spans="1:8" s="11" customFormat="1" ht="18" customHeight="1" x14ac:dyDescent="0.2">
      <c r="A306" s="217">
        <v>303</v>
      </c>
      <c r="B306" s="58" t="s">
        <v>14</v>
      </c>
      <c r="C306" s="70">
        <v>20888865</v>
      </c>
      <c r="D306" s="70"/>
      <c r="E306" s="18" t="s">
        <v>679</v>
      </c>
      <c r="F306" s="36">
        <v>41754</v>
      </c>
      <c r="G306" s="15" t="s">
        <v>8</v>
      </c>
      <c r="H306" s="18" t="s">
        <v>180</v>
      </c>
    </row>
    <row r="307" spans="1:8" s="11" customFormat="1" ht="18" customHeight="1" x14ac:dyDescent="0.2">
      <c r="A307" s="217">
        <v>304</v>
      </c>
      <c r="B307" s="58" t="s">
        <v>680</v>
      </c>
      <c r="C307" s="70">
        <v>20394010376</v>
      </c>
      <c r="D307" s="70"/>
      <c r="E307" s="18" t="s">
        <v>681</v>
      </c>
      <c r="F307" s="36">
        <v>41754</v>
      </c>
      <c r="G307" s="15" t="s">
        <v>8</v>
      </c>
      <c r="H307" s="18" t="s">
        <v>180</v>
      </c>
    </row>
    <row r="308" spans="1:8" s="11" customFormat="1" ht="18" customHeight="1" x14ac:dyDescent="0.2">
      <c r="A308" s="217">
        <v>305</v>
      </c>
      <c r="B308" s="4" t="s">
        <v>682</v>
      </c>
      <c r="C308" s="54">
        <v>43068465</v>
      </c>
      <c r="D308" s="54"/>
      <c r="E308" s="18" t="s">
        <v>683</v>
      </c>
      <c r="F308" s="56">
        <v>41754</v>
      </c>
      <c r="G308" s="8" t="s">
        <v>4</v>
      </c>
      <c r="H308" s="10" t="s">
        <v>204</v>
      </c>
    </row>
    <row r="309" spans="1:8" s="11" customFormat="1" ht="18" customHeight="1" x14ac:dyDescent="0.2">
      <c r="A309" s="217">
        <v>306</v>
      </c>
      <c r="B309" s="4" t="s">
        <v>684</v>
      </c>
      <c r="C309" s="6">
        <v>20097583</v>
      </c>
      <c r="D309" s="6"/>
      <c r="E309" s="18" t="s">
        <v>685</v>
      </c>
      <c r="F309" s="8">
        <v>41754</v>
      </c>
      <c r="G309" s="8" t="s">
        <v>4</v>
      </c>
      <c r="H309" s="10" t="s">
        <v>204</v>
      </c>
    </row>
    <row r="310" spans="1:8" s="11" customFormat="1" ht="18" customHeight="1" x14ac:dyDescent="0.2">
      <c r="A310" s="217">
        <v>307</v>
      </c>
      <c r="B310" s="52" t="s">
        <v>686</v>
      </c>
      <c r="C310" s="53">
        <v>28297032</v>
      </c>
      <c r="D310" s="53"/>
      <c r="E310" s="40" t="s">
        <v>687</v>
      </c>
      <c r="F310" s="46">
        <v>41758</v>
      </c>
      <c r="G310" s="15" t="s">
        <v>8</v>
      </c>
      <c r="H310" s="10" t="s">
        <v>199</v>
      </c>
    </row>
    <row r="311" spans="1:8" s="11" customFormat="1" ht="18" customHeight="1" x14ac:dyDescent="0.2">
      <c r="A311" s="217">
        <v>308</v>
      </c>
      <c r="B311" s="13" t="s">
        <v>688</v>
      </c>
      <c r="C311" s="53">
        <v>31189311</v>
      </c>
      <c r="D311" s="53"/>
      <c r="E311" s="18" t="s">
        <v>689</v>
      </c>
      <c r="F311" s="46">
        <v>41758</v>
      </c>
      <c r="G311" s="8" t="s">
        <v>4</v>
      </c>
      <c r="H311" s="10" t="s">
        <v>249</v>
      </c>
    </row>
    <row r="312" spans="1:8" s="11" customFormat="1" ht="18" customHeight="1" x14ac:dyDescent="0.2">
      <c r="A312" s="217">
        <v>309</v>
      </c>
      <c r="B312" s="13" t="s">
        <v>690</v>
      </c>
      <c r="C312" s="53">
        <v>42204353</v>
      </c>
      <c r="D312" s="53"/>
      <c r="E312" s="18" t="s">
        <v>691</v>
      </c>
      <c r="F312" s="46">
        <v>41758</v>
      </c>
      <c r="G312" s="8" t="s">
        <v>4</v>
      </c>
      <c r="H312" s="10" t="s">
        <v>249</v>
      </c>
    </row>
    <row r="313" spans="1:8" s="11" customFormat="1" ht="18" customHeight="1" x14ac:dyDescent="0.2">
      <c r="A313" s="217">
        <v>310</v>
      </c>
      <c r="B313" s="58" t="s">
        <v>692</v>
      </c>
      <c r="C313" s="70">
        <v>80123188</v>
      </c>
      <c r="D313" s="70"/>
      <c r="E313" s="18" t="s">
        <v>693</v>
      </c>
      <c r="F313" s="71">
        <v>41758</v>
      </c>
      <c r="G313" s="15" t="s">
        <v>8</v>
      </c>
      <c r="H313" s="18" t="s">
        <v>180</v>
      </c>
    </row>
    <row r="314" spans="1:8" s="11" customFormat="1" ht="18" customHeight="1" x14ac:dyDescent="0.2">
      <c r="A314" s="217">
        <v>311</v>
      </c>
      <c r="B314" s="58" t="s">
        <v>694</v>
      </c>
      <c r="C314" s="72" t="s">
        <v>695</v>
      </c>
      <c r="D314" s="72"/>
      <c r="E314" s="18" t="s">
        <v>696</v>
      </c>
      <c r="F314" s="71">
        <v>41758</v>
      </c>
      <c r="G314" s="15" t="s">
        <v>8</v>
      </c>
      <c r="H314" s="18" t="s">
        <v>180</v>
      </c>
    </row>
    <row r="315" spans="1:8" s="11" customFormat="1" ht="18" customHeight="1" x14ac:dyDescent="0.2">
      <c r="A315" s="217">
        <v>312</v>
      </c>
      <c r="B315" s="19" t="s">
        <v>697</v>
      </c>
      <c r="C315" s="12">
        <v>10717058</v>
      </c>
      <c r="D315" s="12"/>
      <c r="E315" s="18" t="s">
        <v>698</v>
      </c>
      <c r="F315" s="36">
        <v>41758</v>
      </c>
      <c r="G315" s="8" t="s">
        <v>4</v>
      </c>
      <c r="H315" s="10" t="s">
        <v>190</v>
      </c>
    </row>
    <row r="316" spans="1:8" s="11" customFormat="1" ht="18" customHeight="1" x14ac:dyDescent="0.2">
      <c r="A316" s="217">
        <v>313</v>
      </c>
      <c r="B316" s="61" t="s">
        <v>699</v>
      </c>
      <c r="C316" s="64">
        <v>18063539</v>
      </c>
      <c r="D316" s="64"/>
      <c r="E316" s="65" t="s">
        <v>700</v>
      </c>
      <c r="F316" s="46">
        <v>41758</v>
      </c>
      <c r="G316" s="15" t="s">
        <v>8</v>
      </c>
      <c r="H316" s="10" t="s">
        <v>265</v>
      </c>
    </row>
    <row r="317" spans="1:8" s="11" customFormat="1" ht="18" customHeight="1" x14ac:dyDescent="0.2">
      <c r="A317" s="217">
        <v>314</v>
      </c>
      <c r="B317" s="13" t="s">
        <v>701</v>
      </c>
      <c r="C317" s="14">
        <v>29546915</v>
      </c>
      <c r="D317" s="14"/>
      <c r="E317" s="18" t="s">
        <v>702</v>
      </c>
      <c r="F317" s="15">
        <v>41759</v>
      </c>
      <c r="G317" s="8" t="s">
        <v>4</v>
      </c>
      <c r="H317" s="18" t="s">
        <v>224</v>
      </c>
    </row>
    <row r="318" spans="1:8" s="11" customFormat="1" ht="18" customHeight="1" x14ac:dyDescent="0.2">
      <c r="A318" s="217">
        <v>315</v>
      </c>
      <c r="B318" s="58" t="s">
        <v>703</v>
      </c>
      <c r="C318" s="72" t="s">
        <v>704</v>
      </c>
      <c r="D318" s="72"/>
      <c r="E318" s="18" t="s">
        <v>705</v>
      </c>
      <c r="F318" s="71">
        <v>41759</v>
      </c>
      <c r="G318" s="15" t="s">
        <v>8</v>
      </c>
      <c r="H318" s="18" t="s">
        <v>180</v>
      </c>
    </row>
    <row r="319" spans="1:8" s="11" customFormat="1" ht="18" customHeight="1" x14ac:dyDescent="0.25">
      <c r="A319" s="217">
        <v>316</v>
      </c>
      <c r="B319" s="57" t="s">
        <v>706</v>
      </c>
      <c r="C319" s="66">
        <v>40599343</v>
      </c>
      <c r="D319" s="66"/>
      <c r="E319" s="18" t="s">
        <v>707</v>
      </c>
      <c r="F319" s="47">
        <v>41759</v>
      </c>
      <c r="G319" s="8" t="s">
        <v>4</v>
      </c>
      <c r="H319" s="18" t="s">
        <v>339</v>
      </c>
    </row>
    <row r="320" spans="1:8" s="11" customFormat="1" ht="18" customHeight="1" x14ac:dyDescent="0.25">
      <c r="A320" s="217">
        <v>317</v>
      </c>
      <c r="B320" s="57" t="s">
        <v>708</v>
      </c>
      <c r="C320" s="66">
        <v>29460849</v>
      </c>
      <c r="D320" s="66"/>
      <c r="E320" s="18" t="s">
        <v>709</v>
      </c>
      <c r="F320" s="47">
        <v>41759</v>
      </c>
      <c r="G320" s="8" t="s">
        <v>4</v>
      </c>
      <c r="H320" s="18" t="s">
        <v>339</v>
      </c>
    </row>
    <row r="321" spans="1:8" s="11" customFormat="1" ht="18" customHeight="1" x14ac:dyDescent="0.25">
      <c r="A321" s="217">
        <v>318</v>
      </c>
      <c r="B321" s="57" t="s">
        <v>710</v>
      </c>
      <c r="C321" s="66">
        <v>29625580</v>
      </c>
      <c r="D321" s="66"/>
      <c r="E321" s="18" t="s">
        <v>711</v>
      </c>
      <c r="F321" s="47">
        <v>41759</v>
      </c>
      <c r="G321" s="8" t="s">
        <v>4</v>
      </c>
      <c r="H321" s="18" t="s">
        <v>339</v>
      </c>
    </row>
    <row r="322" spans="1:8" s="11" customFormat="1" ht="18" customHeight="1" x14ac:dyDescent="0.2">
      <c r="A322" s="217">
        <v>319</v>
      </c>
      <c r="B322" s="50" t="s">
        <v>712</v>
      </c>
      <c r="C322" s="9" t="s">
        <v>713</v>
      </c>
      <c r="D322" s="9"/>
      <c r="E322" s="10" t="s">
        <v>714</v>
      </c>
      <c r="F322" s="8">
        <v>41761</v>
      </c>
      <c r="G322" s="8" t="s">
        <v>4</v>
      </c>
      <c r="H322" s="18" t="s">
        <v>211</v>
      </c>
    </row>
    <row r="323" spans="1:8" s="11" customFormat="1" ht="18" customHeight="1" x14ac:dyDescent="0.2">
      <c r="A323" s="217">
        <v>320</v>
      </c>
      <c r="B323" s="31" t="s">
        <v>715</v>
      </c>
      <c r="C323" s="26">
        <v>12236101</v>
      </c>
      <c r="D323" s="26"/>
      <c r="E323" s="18" t="s">
        <v>716</v>
      </c>
      <c r="F323" s="35">
        <v>41761</v>
      </c>
      <c r="G323" s="8" t="s">
        <v>4</v>
      </c>
      <c r="H323" s="10" t="s">
        <v>215</v>
      </c>
    </row>
    <row r="324" spans="1:8" s="11" customFormat="1" ht="18" customHeight="1" x14ac:dyDescent="0.2">
      <c r="A324" s="217">
        <v>321</v>
      </c>
      <c r="B324" s="48" t="s">
        <v>717</v>
      </c>
      <c r="C324" s="49" t="s">
        <v>718</v>
      </c>
      <c r="D324" s="49"/>
      <c r="E324" s="10" t="s">
        <v>719</v>
      </c>
      <c r="F324" s="33">
        <v>41761</v>
      </c>
      <c r="G324" s="8" t="s">
        <v>4</v>
      </c>
      <c r="H324" s="10" t="s">
        <v>233</v>
      </c>
    </row>
    <row r="325" spans="1:8" s="11" customFormat="1" ht="18" customHeight="1" x14ac:dyDescent="0.2">
      <c r="A325" s="217">
        <v>322</v>
      </c>
      <c r="B325" s="48" t="s">
        <v>720</v>
      </c>
      <c r="C325" s="49" t="s">
        <v>721</v>
      </c>
      <c r="D325" s="49"/>
      <c r="E325" s="10" t="s">
        <v>719</v>
      </c>
      <c r="F325" s="33">
        <v>41761</v>
      </c>
      <c r="G325" s="8" t="s">
        <v>4</v>
      </c>
      <c r="H325" s="10" t="s">
        <v>233</v>
      </c>
    </row>
    <row r="326" spans="1:8" s="11" customFormat="1" ht="18" customHeight="1" x14ac:dyDescent="0.2">
      <c r="A326" s="217">
        <v>323</v>
      </c>
      <c r="B326" s="19" t="s">
        <v>722</v>
      </c>
      <c r="C326" s="12">
        <v>45003925</v>
      </c>
      <c r="D326" s="12"/>
      <c r="E326" s="18" t="s">
        <v>723</v>
      </c>
      <c r="F326" s="36">
        <v>41761</v>
      </c>
      <c r="G326" s="8" t="s">
        <v>4</v>
      </c>
      <c r="H326" s="10" t="s">
        <v>190</v>
      </c>
    </row>
    <row r="327" spans="1:8" s="11" customFormat="1" ht="18" customHeight="1" x14ac:dyDescent="0.2">
      <c r="A327" s="217">
        <v>324</v>
      </c>
      <c r="B327" s="19" t="s">
        <v>724</v>
      </c>
      <c r="C327" s="12">
        <v>17626108</v>
      </c>
      <c r="D327" s="12"/>
      <c r="E327" s="18" t="s">
        <v>725</v>
      </c>
      <c r="F327" s="36">
        <v>41761</v>
      </c>
      <c r="G327" s="8" t="s">
        <v>4</v>
      </c>
      <c r="H327" s="10" t="s">
        <v>190</v>
      </c>
    </row>
    <row r="328" spans="1:8" s="11" customFormat="1" ht="18" customHeight="1" x14ac:dyDescent="0.2">
      <c r="A328" s="217">
        <v>325</v>
      </c>
      <c r="B328" s="19" t="s">
        <v>726</v>
      </c>
      <c r="C328" s="12">
        <v>17607786</v>
      </c>
      <c r="D328" s="12"/>
      <c r="E328" s="18" t="s">
        <v>727</v>
      </c>
      <c r="F328" s="36">
        <v>41761</v>
      </c>
      <c r="G328" s="8" t="s">
        <v>4</v>
      </c>
      <c r="H328" s="10" t="s">
        <v>190</v>
      </c>
    </row>
    <row r="329" spans="1:8" s="11" customFormat="1" ht="18" customHeight="1" x14ac:dyDescent="0.2">
      <c r="A329" s="217">
        <v>326</v>
      </c>
      <c r="B329" s="61" t="s">
        <v>728</v>
      </c>
      <c r="C329" s="64">
        <v>27075493</v>
      </c>
      <c r="D329" s="64"/>
      <c r="E329" s="65" t="s">
        <v>729</v>
      </c>
      <c r="F329" s="46">
        <v>41761</v>
      </c>
      <c r="G329" s="15" t="s">
        <v>8</v>
      </c>
      <c r="H329" s="10" t="s">
        <v>265</v>
      </c>
    </row>
    <row r="330" spans="1:8" s="11" customFormat="1" ht="18" customHeight="1" x14ac:dyDescent="0.2">
      <c r="A330" s="217">
        <v>327</v>
      </c>
      <c r="B330" s="61" t="s">
        <v>730</v>
      </c>
      <c r="C330" s="77" t="s">
        <v>731</v>
      </c>
      <c r="D330" s="77"/>
      <c r="E330" s="65" t="s">
        <v>732</v>
      </c>
      <c r="F330" s="33">
        <v>41761</v>
      </c>
      <c r="G330" s="15" t="s">
        <v>8</v>
      </c>
      <c r="H330" s="10" t="s">
        <v>265</v>
      </c>
    </row>
    <row r="331" spans="1:8" s="11" customFormat="1" ht="18" customHeight="1" x14ac:dyDescent="0.2">
      <c r="A331" s="217">
        <v>328</v>
      </c>
      <c r="B331" s="61" t="s">
        <v>733</v>
      </c>
      <c r="C331" s="64">
        <v>42578138</v>
      </c>
      <c r="D331" s="64"/>
      <c r="E331" s="65" t="s">
        <v>734</v>
      </c>
      <c r="F331" s="33">
        <v>41762</v>
      </c>
      <c r="G331" s="15" t="s">
        <v>8</v>
      </c>
      <c r="H331" s="10" t="s">
        <v>265</v>
      </c>
    </row>
    <row r="332" spans="1:8" s="11" customFormat="1" ht="18" customHeight="1" x14ac:dyDescent="0.2">
      <c r="A332" s="217">
        <v>329</v>
      </c>
      <c r="B332" s="61" t="s">
        <v>735</v>
      </c>
      <c r="C332" s="64">
        <v>33727046</v>
      </c>
      <c r="D332" s="64"/>
      <c r="E332" s="65" t="s">
        <v>736</v>
      </c>
      <c r="F332" s="33">
        <v>41762</v>
      </c>
      <c r="G332" s="15" t="s">
        <v>8</v>
      </c>
      <c r="H332" s="10" t="s">
        <v>265</v>
      </c>
    </row>
    <row r="333" spans="1:8" s="11" customFormat="1" ht="18" customHeight="1" x14ac:dyDescent="0.2">
      <c r="A333" s="217">
        <v>330</v>
      </c>
      <c r="B333" s="61" t="s">
        <v>737</v>
      </c>
      <c r="C333" s="64">
        <v>33593545</v>
      </c>
      <c r="D333" s="64"/>
      <c r="E333" s="65" t="s">
        <v>738</v>
      </c>
      <c r="F333" s="46">
        <v>41763</v>
      </c>
      <c r="G333" s="15" t="s">
        <v>8</v>
      </c>
      <c r="H333" s="10" t="s">
        <v>265</v>
      </c>
    </row>
    <row r="334" spans="1:8" s="11" customFormat="1" ht="18" customHeight="1" x14ac:dyDescent="0.2">
      <c r="A334" s="217">
        <v>331</v>
      </c>
      <c r="B334" s="78" t="s">
        <v>739</v>
      </c>
      <c r="C334" s="79">
        <v>42251171</v>
      </c>
      <c r="D334" s="79"/>
      <c r="E334" s="18" t="s">
        <v>740</v>
      </c>
      <c r="F334" s="80">
        <v>41764</v>
      </c>
      <c r="G334" s="15" t="s">
        <v>8</v>
      </c>
      <c r="H334" s="18" t="s">
        <v>180</v>
      </c>
    </row>
    <row r="335" spans="1:8" s="11" customFormat="1" ht="18" customHeight="1" x14ac:dyDescent="0.2">
      <c r="A335" s="217">
        <v>332</v>
      </c>
      <c r="B335" s="78" t="s">
        <v>741</v>
      </c>
      <c r="C335" s="79">
        <v>40592517</v>
      </c>
      <c r="D335" s="79"/>
      <c r="E335" s="18" t="s">
        <v>742</v>
      </c>
      <c r="F335" s="80">
        <v>41764</v>
      </c>
      <c r="G335" s="15" t="s">
        <v>8</v>
      </c>
      <c r="H335" s="18" t="s">
        <v>180</v>
      </c>
    </row>
    <row r="336" spans="1:8" s="11" customFormat="1" ht="18" customHeight="1" x14ac:dyDescent="0.25">
      <c r="A336" s="217">
        <v>333</v>
      </c>
      <c r="B336" s="57" t="s">
        <v>743</v>
      </c>
      <c r="C336" s="66">
        <v>42678854</v>
      </c>
      <c r="D336" s="66"/>
      <c r="E336" s="18" t="s">
        <v>744</v>
      </c>
      <c r="F336" s="47">
        <v>41764</v>
      </c>
      <c r="G336" s="8" t="s">
        <v>4</v>
      </c>
      <c r="H336" s="18" t="s">
        <v>339</v>
      </c>
    </row>
    <row r="337" spans="1:8" s="11" customFormat="1" ht="18" customHeight="1" x14ac:dyDescent="0.2">
      <c r="A337" s="217">
        <v>334</v>
      </c>
      <c r="B337" s="78" t="s">
        <v>745</v>
      </c>
      <c r="C337" s="79">
        <v>42381272</v>
      </c>
      <c r="D337" s="79"/>
      <c r="E337" s="18" t="s">
        <v>746</v>
      </c>
      <c r="F337" s="80">
        <v>41765</v>
      </c>
      <c r="G337" s="15" t="s">
        <v>8</v>
      </c>
      <c r="H337" s="18" t="s">
        <v>180</v>
      </c>
    </row>
    <row r="338" spans="1:8" s="11" customFormat="1" ht="18" customHeight="1" x14ac:dyDescent="0.2">
      <c r="A338" s="217">
        <v>335</v>
      </c>
      <c r="B338" s="78" t="s">
        <v>747</v>
      </c>
      <c r="C338" s="79">
        <v>23084521</v>
      </c>
      <c r="D338" s="79"/>
      <c r="E338" s="18" t="s">
        <v>748</v>
      </c>
      <c r="F338" s="80">
        <v>41765</v>
      </c>
      <c r="G338" s="15" t="s">
        <v>8</v>
      </c>
      <c r="H338" s="18" t="s">
        <v>180</v>
      </c>
    </row>
    <row r="339" spans="1:8" s="11" customFormat="1" ht="18" customHeight="1" x14ac:dyDescent="0.2">
      <c r="A339" s="217">
        <v>336</v>
      </c>
      <c r="B339" s="78" t="s">
        <v>749</v>
      </c>
      <c r="C339" s="79">
        <v>22434012</v>
      </c>
      <c r="D339" s="79"/>
      <c r="E339" s="18" t="s">
        <v>750</v>
      </c>
      <c r="F339" s="80">
        <v>41765</v>
      </c>
      <c r="G339" s="15" t="s">
        <v>8</v>
      </c>
      <c r="H339" s="18" t="s">
        <v>180</v>
      </c>
    </row>
    <row r="340" spans="1:8" s="11" customFormat="1" ht="18" customHeight="1" x14ac:dyDescent="0.2">
      <c r="A340" s="217">
        <v>337</v>
      </c>
      <c r="B340" s="31" t="s">
        <v>751</v>
      </c>
      <c r="C340" s="32" t="s">
        <v>752</v>
      </c>
      <c r="D340" s="32"/>
      <c r="E340" s="18" t="s">
        <v>753</v>
      </c>
      <c r="F340" s="35">
        <v>41765</v>
      </c>
      <c r="G340" s="8" t="s">
        <v>4</v>
      </c>
      <c r="H340" s="10" t="s">
        <v>215</v>
      </c>
    </row>
    <row r="341" spans="1:8" s="11" customFormat="1" ht="18" customHeight="1" x14ac:dyDescent="0.2">
      <c r="A341" s="217">
        <v>338</v>
      </c>
      <c r="B341" s="13" t="s">
        <v>754</v>
      </c>
      <c r="C341" s="37">
        <v>20563656</v>
      </c>
      <c r="D341" s="37"/>
      <c r="E341" s="18" t="s">
        <v>755</v>
      </c>
      <c r="F341" s="33">
        <v>41765</v>
      </c>
      <c r="G341" s="8" t="s">
        <v>4</v>
      </c>
      <c r="H341" s="10" t="s">
        <v>5</v>
      </c>
    </row>
    <row r="342" spans="1:8" s="11" customFormat="1" ht="18" customHeight="1" x14ac:dyDescent="0.2">
      <c r="A342" s="217">
        <v>339</v>
      </c>
      <c r="B342" s="4" t="s">
        <v>756</v>
      </c>
      <c r="C342" s="54">
        <v>20660244</v>
      </c>
      <c r="D342" s="54"/>
      <c r="E342" s="18" t="s">
        <v>757</v>
      </c>
      <c r="F342" s="56">
        <v>41765</v>
      </c>
      <c r="G342" s="8" t="s">
        <v>4</v>
      </c>
      <c r="H342" s="10" t="s">
        <v>204</v>
      </c>
    </row>
    <row r="343" spans="1:8" s="11" customFormat="1" ht="18" customHeight="1" x14ac:dyDescent="0.2">
      <c r="A343" s="217">
        <v>340</v>
      </c>
      <c r="B343" s="4" t="s">
        <v>758</v>
      </c>
      <c r="C343" s="24" t="s">
        <v>759</v>
      </c>
      <c r="D343" s="24"/>
      <c r="E343" s="18" t="s">
        <v>760</v>
      </c>
      <c r="F343" s="56">
        <v>41765</v>
      </c>
      <c r="G343" s="8" t="s">
        <v>4</v>
      </c>
      <c r="H343" s="10" t="s">
        <v>204</v>
      </c>
    </row>
    <row r="344" spans="1:8" s="11" customFormat="1" ht="18" customHeight="1" x14ac:dyDescent="0.2">
      <c r="A344" s="217">
        <v>341</v>
      </c>
      <c r="B344" s="19" t="s">
        <v>761</v>
      </c>
      <c r="C344" s="12">
        <v>45412977</v>
      </c>
      <c r="D344" s="12"/>
      <c r="E344" s="18" t="s">
        <v>762</v>
      </c>
      <c r="F344" s="36">
        <v>41765</v>
      </c>
      <c r="G344" s="8" t="s">
        <v>4</v>
      </c>
      <c r="H344" s="10" t="s">
        <v>190</v>
      </c>
    </row>
    <row r="345" spans="1:8" s="11" customFormat="1" ht="18" customHeight="1" x14ac:dyDescent="0.2">
      <c r="A345" s="217">
        <v>342</v>
      </c>
      <c r="B345" s="19" t="s">
        <v>763</v>
      </c>
      <c r="C345" s="12">
        <v>42588723</v>
      </c>
      <c r="D345" s="12"/>
      <c r="E345" s="18" t="s">
        <v>764</v>
      </c>
      <c r="F345" s="36">
        <v>41765</v>
      </c>
      <c r="G345" s="8" t="s">
        <v>4</v>
      </c>
      <c r="H345" s="10" t="s">
        <v>190</v>
      </c>
    </row>
    <row r="346" spans="1:8" s="11" customFormat="1" ht="18" customHeight="1" x14ac:dyDescent="0.2">
      <c r="A346" s="217">
        <v>343</v>
      </c>
      <c r="B346" s="19" t="s">
        <v>765</v>
      </c>
      <c r="C346" s="12">
        <v>16710122</v>
      </c>
      <c r="D346" s="12"/>
      <c r="E346" s="18" t="s">
        <v>766</v>
      </c>
      <c r="F346" s="36">
        <v>41766</v>
      </c>
      <c r="G346" s="8" t="s">
        <v>4</v>
      </c>
      <c r="H346" s="10" t="s">
        <v>190</v>
      </c>
    </row>
    <row r="347" spans="1:8" s="11" customFormat="1" ht="18" customHeight="1" x14ac:dyDescent="0.2">
      <c r="A347" s="217">
        <v>344</v>
      </c>
      <c r="B347" s="22" t="s">
        <v>767</v>
      </c>
      <c r="C347" s="14">
        <v>20007815</v>
      </c>
      <c r="D347" s="14"/>
      <c r="E347" s="18" t="s">
        <v>768</v>
      </c>
      <c r="F347" s="15">
        <v>41767</v>
      </c>
      <c r="G347" s="15" t="s">
        <v>8</v>
      </c>
      <c r="H347" s="10" t="s">
        <v>9</v>
      </c>
    </row>
    <row r="348" spans="1:8" s="11" customFormat="1" ht="18" customHeight="1" x14ac:dyDescent="0.2">
      <c r="A348" s="217">
        <v>345</v>
      </c>
      <c r="B348" s="50" t="s">
        <v>769</v>
      </c>
      <c r="C348" s="9" t="s">
        <v>770</v>
      </c>
      <c r="D348" s="9"/>
      <c r="E348" s="10" t="s">
        <v>771</v>
      </c>
      <c r="F348" s="33">
        <v>41768</v>
      </c>
      <c r="G348" s="8" t="s">
        <v>4</v>
      </c>
      <c r="H348" s="18" t="s">
        <v>211</v>
      </c>
    </row>
    <row r="349" spans="1:8" s="11" customFormat="1" ht="18" customHeight="1" x14ac:dyDescent="0.2">
      <c r="A349" s="217">
        <v>346</v>
      </c>
      <c r="B349" s="50" t="s">
        <v>772</v>
      </c>
      <c r="C349" s="9" t="s">
        <v>773</v>
      </c>
      <c r="D349" s="9"/>
      <c r="E349" s="10" t="s">
        <v>774</v>
      </c>
      <c r="F349" s="8">
        <v>41768</v>
      </c>
      <c r="G349" s="8" t="s">
        <v>4</v>
      </c>
      <c r="H349" s="18" t="s">
        <v>211</v>
      </c>
    </row>
    <row r="350" spans="1:8" s="11" customFormat="1" ht="18" customHeight="1" x14ac:dyDescent="0.2">
      <c r="A350" s="217">
        <v>347</v>
      </c>
      <c r="B350" s="31" t="s">
        <v>775</v>
      </c>
      <c r="C350" s="32" t="s">
        <v>776</v>
      </c>
      <c r="D350" s="32"/>
      <c r="E350" s="18" t="s">
        <v>777</v>
      </c>
      <c r="F350" s="35">
        <v>41768</v>
      </c>
      <c r="G350" s="8" t="s">
        <v>4</v>
      </c>
      <c r="H350" s="10" t="s">
        <v>215</v>
      </c>
    </row>
    <row r="351" spans="1:8" s="11" customFormat="1" ht="18" customHeight="1" x14ac:dyDescent="0.2">
      <c r="A351" s="217">
        <v>348</v>
      </c>
      <c r="B351" s="4" t="s">
        <v>778</v>
      </c>
      <c r="C351" s="54">
        <v>43689404</v>
      </c>
      <c r="D351" s="54"/>
      <c r="E351" s="18" t="s">
        <v>779</v>
      </c>
      <c r="F351" s="56">
        <v>41768</v>
      </c>
      <c r="G351" s="8" t="s">
        <v>4</v>
      </c>
      <c r="H351" s="10" t="s">
        <v>204</v>
      </c>
    </row>
    <row r="352" spans="1:8" s="11" customFormat="1" ht="18" customHeight="1" x14ac:dyDescent="0.2">
      <c r="A352" s="217">
        <v>349</v>
      </c>
      <c r="B352" s="13" t="s">
        <v>780</v>
      </c>
      <c r="C352" s="14">
        <v>29643517</v>
      </c>
      <c r="D352" s="14"/>
      <c r="E352" s="18" t="s">
        <v>781</v>
      </c>
      <c r="F352" s="15">
        <v>41768</v>
      </c>
      <c r="G352" s="15" t="s">
        <v>8</v>
      </c>
      <c r="H352" s="10" t="s">
        <v>9</v>
      </c>
    </row>
    <row r="353" spans="1:8" s="11" customFormat="1" ht="18" customHeight="1" x14ac:dyDescent="0.2">
      <c r="A353" s="217">
        <v>350</v>
      </c>
      <c r="B353" s="78" t="s">
        <v>279</v>
      </c>
      <c r="C353" s="79">
        <v>23143254</v>
      </c>
      <c r="D353" s="79"/>
      <c r="E353" s="18" t="s">
        <v>782</v>
      </c>
      <c r="F353" s="35">
        <v>41771</v>
      </c>
      <c r="G353" s="15" t="s">
        <v>8</v>
      </c>
      <c r="H353" s="18" t="s">
        <v>180</v>
      </c>
    </row>
    <row r="354" spans="1:8" s="11" customFormat="1" ht="18" customHeight="1" x14ac:dyDescent="0.2">
      <c r="A354" s="217">
        <v>351</v>
      </c>
      <c r="B354" s="31" t="s">
        <v>783</v>
      </c>
      <c r="C354" s="32" t="s">
        <v>784</v>
      </c>
      <c r="D354" s="32"/>
      <c r="E354" s="18" t="s">
        <v>785</v>
      </c>
      <c r="F354" s="35">
        <v>41771</v>
      </c>
      <c r="G354" s="8" t="s">
        <v>4</v>
      </c>
      <c r="H354" s="10" t="s">
        <v>215</v>
      </c>
    </row>
    <row r="355" spans="1:8" s="11" customFormat="1" ht="18" customHeight="1" x14ac:dyDescent="0.2">
      <c r="A355" s="217">
        <v>352</v>
      </c>
      <c r="B355" s="57" t="s">
        <v>786</v>
      </c>
      <c r="C355" s="14">
        <v>15440526</v>
      </c>
      <c r="D355" s="14"/>
      <c r="E355" s="18" t="s">
        <v>787</v>
      </c>
      <c r="F355" s="15">
        <v>41772</v>
      </c>
      <c r="G355" s="8" t="s">
        <v>4</v>
      </c>
      <c r="H355" s="18" t="s">
        <v>224</v>
      </c>
    </row>
    <row r="356" spans="1:8" s="11" customFormat="1" ht="18" customHeight="1" x14ac:dyDescent="0.2">
      <c r="A356" s="217">
        <v>353</v>
      </c>
      <c r="B356" s="78" t="s">
        <v>788</v>
      </c>
      <c r="C356" s="81" t="s">
        <v>789</v>
      </c>
      <c r="D356" s="81"/>
      <c r="E356" s="18" t="s">
        <v>790</v>
      </c>
      <c r="F356" s="15">
        <v>41772</v>
      </c>
      <c r="G356" s="15" t="s">
        <v>8</v>
      </c>
      <c r="H356" s="18" t="s">
        <v>180</v>
      </c>
    </row>
    <row r="357" spans="1:8" s="11" customFormat="1" ht="18" customHeight="1" x14ac:dyDescent="0.2">
      <c r="A357" s="217">
        <v>354</v>
      </c>
      <c r="B357" s="31" t="s">
        <v>791</v>
      </c>
      <c r="C357" s="26">
        <v>47409392</v>
      </c>
      <c r="D357" s="26"/>
      <c r="E357" s="18" t="s">
        <v>792</v>
      </c>
      <c r="F357" s="15">
        <v>41772</v>
      </c>
      <c r="G357" s="8" t="s">
        <v>4</v>
      </c>
      <c r="H357" s="10" t="s">
        <v>215</v>
      </c>
    </row>
    <row r="358" spans="1:8" s="11" customFormat="1" ht="18" customHeight="1" x14ac:dyDescent="0.2">
      <c r="A358" s="217">
        <v>355</v>
      </c>
      <c r="B358" s="19" t="s">
        <v>793</v>
      </c>
      <c r="C358" s="12">
        <v>70026217</v>
      </c>
      <c r="D358" s="12"/>
      <c r="E358" s="18" t="s">
        <v>794</v>
      </c>
      <c r="F358" s="36">
        <v>41772</v>
      </c>
      <c r="G358" s="8" t="s">
        <v>4</v>
      </c>
      <c r="H358" s="10" t="s">
        <v>190</v>
      </c>
    </row>
    <row r="359" spans="1:8" s="11" customFormat="1" ht="18" customHeight="1" x14ac:dyDescent="0.2">
      <c r="A359" s="217">
        <v>356</v>
      </c>
      <c r="B359" s="51" t="s">
        <v>795</v>
      </c>
      <c r="C359" s="14">
        <v>29572430</v>
      </c>
      <c r="D359" s="14"/>
      <c r="E359" s="18" t="s">
        <v>796</v>
      </c>
      <c r="F359" s="47">
        <v>41773</v>
      </c>
      <c r="G359" s="8" t="s">
        <v>4</v>
      </c>
      <c r="H359" s="18" t="s">
        <v>224</v>
      </c>
    </row>
    <row r="360" spans="1:8" s="11" customFormat="1" ht="18" customHeight="1" x14ac:dyDescent="0.2">
      <c r="A360" s="217">
        <v>357</v>
      </c>
      <c r="B360" s="13" t="s">
        <v>797</v>
      </c>
      <c r="C360" s="14">
        <v>21855473</v>
      </c>
      <c r="D360" s="14"/>
      <c r="E360" s="18" t="s">
        <v>798</v>
      </c>
      <c r="F360" s="33">
        <v>41773</v>
      </c>
      <c r="G360" s="8" t="s">
        <v>4</v>
      </c>
      <c r="H360" s="18" t="s">
        <v>224</v>
      </c>
    </row>
    <row r="361" spans="1:8" s="11" customFormat="1" ht="18" customHeight="1" x14ac:dyDescent="0.25">
      <c r="A361" s="217">
        <v>358</v>
      </c>
      <c r="B361" s="57" t="s">
        <v>799</v>
      </c>
      <c r="C361" s="66">
        <v>29354103</v>
      </c>
      <c r="D361" s="66"/>
      <c r="E361" s="18" t="s">
        <v>800</v>
      </c>
      <c r="F361" s="47">
        <v>41773</v>
      </c>
      <c r="G361" s="8" t="s">
        <v>4</v>
      </c>
      <c r="H361" s="18" t="s">
        <v>339</v>
      </c>
    </row>
    <row r="362" spans="1:8" s="11" customFormat="1" ht="18" customHeight="1" x14ac:dyDescent="0.2">
      <c r="A362" s="217">
        <v>359</v>
      </c>
      <c r="B362" s="55" t="s">
        <v>801</v>
      </c>
      <c r="C362" s="54">
        <v>42634848</v>
      </c>
      <c r="D362" s="54"/>
      <c r="E362" s="18" t="s">
        <v>802</v>
      </c>
      <c r="F362" s="56">
        <v>41773</v>
      </c>
      <c r="G362" s="8" t="s">
        <v>4</v>
      </c>
      <c r="H362" s="10" t="s">
        <v>204</v>
      </c>
    </row>
    <row r="363" spans="1:8" s="11" customFormat="1" ht="18" customHeight="1" x14ac:dyDescent="0.2">
      <c r="A363" s="217">
        <v>360</v>
      </c>
      <c r="B363" s="4" t="s">
        <v>803</v>
      </c>
      <c r="C363" s="6">
        <v>20081179</v>
      </c>
      <c r="D363" s="6"/>
      <c r="E363" s="18" t="s">
        <v>804</v>
      </c>
      <c r="F363" s="8">
        <v>41773</v>
      </c>
      <c r="G363" s="8" t="s">
        <v>4</v>
      </c>
      <c r="H363" s="10" t="s">
        <v>204</v>
      </c>
    </row>
    <row r="364" spans="1:8" s="11" customFormat="1" ht="18" customHeight="1" x14ac:dyDescent="0.2">
      <c r="A364" s="217">
        <v>361</v>
      </c>
      <c r="B364" s="4" t="s">
        <v>805</v>
      </c>
      <c r="C364" s="54">
        <v>21134771</v>
      </c>
      <c r="D364" s="54"/>
      <c r="E364" s="18" t="s">
        <v>806</v>
      </c>
      <c r="F364" s="56">
        <v>41774</v>
      </c>
      <c r="G364" s="8" t="s">
        <v>4</v>
      </c>
      <c r="H364" s="10" t="s">
        <v>204</v>
      </c>
    </row>
    <row r="365" spans="1:8" s="11" customFormat="1" ht="18" customHeight="1" x14ac:dyDescent="0.2">
      <c r="A365" s="217">
        <v>362</v>
      </c>
      <c r="B365" s="19" t="s">
        <v>807</v>
      </c>
      <c r="C365" s="12">
        <v>21821904</v>
      </c>
      <c r="D365" s="12"/>
      <c r="E365" s="18" t="s">
        <v>808</v>
      </c>
      <c r="F365" s="36">
        <v>41774</v>
      </c>
      <c r="G365" s="8" t="s">
        <v>4</v>
      </c>
      <c r="H365" s="10" t="s">
        <v>190</v>
      </c>
    </row>
    <row r="366" spans="1:8" s="11" customFormat="1" ht="18" customHeight="1" x14ac:dyDescent="0.2">
      <c r="A366" s="217">
        <v>363</v>
      </c>
      <c r="B366" s="61" t="s">
        <v>809</v>
      </c>
      <c r="C366" s="64">
        <v>46605011</v>
      </c>
      <c r="D366" s="64"/>
      <c r="E366" s="65" t="s">
        <v>810</v>
      </c>
      <c r="F366" s="33">
        <v>41774</v>
      </c>
      <c r="G366" s="15" t="s">
        <v>8</v>
      </c>
      <c r="H366" s="10" t="s">
        <v>265</v>
      </c>
    </row>
    <row r="367" spans="1:8" s="11" customFormat="1" ht="18" customHeight="1" x14ac:dyDescent="0.2">
      <c r="A367" s="217">
        <v>364</v>
      </c>
      <c r="B367" s="13" t="s">
        <v>811</v>
      </c>
      <c r="C367" s="14">
        <v>20413491</v>
      </c>
      <c r="D367" s="14"/>
      <c r="E367" s="18" t="s">
        <v>812</v>
      </c>
      <c r="F367" s="15">
        <v>41774</v>
      </c>
      <c r="G367" s="15" t="s">
        <v>8</v>
      </c>
      <c r="H367" s="10" t="s">
        <v>9</v>
      </c>
    </row>
    <row r="368" spans="1:8" s="11" customFormat="1" ht="18" customHeight="1" x14ac:dyDescent="0.2">
      <c r="A368" s="217">
        <v>365</v>
      </c>
      <c r="B368" s="4" t="s">
        <v>813</v>
      </c>
      <c r="C368" s="14">
        <v>24977731</v>
      </c>
      <c r="D368" s="14"/>
      <c r="E368" s="43" t="s">
        <v>814</v>
      </c>
      <c r="F368" s="44">
        <v>41774</v>
      </c>
      <c r="G368" s="15" t="s">
        <v>8</v>
      </c>
      <c r="H368" s="10" t="s">
        <v>207</v>
      </c>
    </row>
    <row r="369" spans="1:8" s="11" customFormat="1" ht="18" customHeight="1" x14ac:dyDescent="0.2">
      <c r="A369" s="217">
        <v>366</v>
      </c>
      <c r="B369" s="13" t="s">
        <v>815</v>
      </c>
      <c r="C369" s="14">
        <v>80201041</v>
      </c>
      <c r="D369" s="14"/>
      <c r="E369" s="18" t="s">
        <v>816</v>
      </c>
      <c r="F369" s="33">
        <v>41775</v>
      </c>
      <c r="G369" s="8" t="s">
        <v>4</v>
      </c>
      <c r="H369" s="18" t="s">
        <v>224</v>
      </c>
    </row>
    <row r="370" spans="1:8" s="11" customFormat="1" ht="18" customHeight="1" x14ac:dyDescent="0.2">
      <c r="A370" s="217">
        <v>367</v>
      </c>
      <c r="B370" s="13" t="s">
        <v>817</v>
      </c>
      <c r="C370" s="14">
        <v>41339338</v>
      </c>
      <c r="D370" s="14"/>
      <c r="E370" s="18" t="s">
        <v>818</v>
      </c>
      <c r="F370" s="33">
        <v>41775</v>
      </c>
      <c r="G370" s="8" t="s">
        <v>4</v>
      </c>
      <c r="H370" s="18" t="s">
        <v>224</v>
      </c>
    </row>
    <row r="371" spans="1:8" s="11" customFormat="1" ht="18" customHeight="1" x14ac:dyDescent="0.2">
      <c r="A371" s="217">
        <v>368</v>
      </c>
      <c r="B371" s="19" t="s">
        <v>819</v>
      </c>
      <c r="C371" s="12">
        <v>40887904</v>
      </c>
      <c r="D371" s="12"/>
      <c r="E371" s="18" t="s">
        <v>820</v>
      </c>
      <c r="F371" s="36">
        <v>41775</v>
      </c>
      <c r="G371" s="8" t="s">
        <v>4</v>
      </c>
      <c r="H371" s="10" t="s">
        <v>190</v>
      </c>
    </row>
    <row r="372" spans="1:8" s="11" customFormat="1" ht="18" customHeight="1" x14ac:dyDescent="0.2">
      <c r="A372" s="217">
        <v>369</v>
      </c>
      <c r="B372" s="19" t="s">
        <v>821</v>
      </c>
      <c r="C372" s="12">
        <v>47506838</v>
      </c>
      <c r="D372" s="12"/>
      <c r="E372" s="18" t="s">
        <v>822</v>
      </c>
      <c r="F372" s="36">
        <v>41775</v>
      </c>
      <c r="G372" s="8" t="s">
        <v>4</v>
      </c>
      <c r="H372" s="10" t="s">
        <v>190</v>
      </c>
    </row>
    <row r="373" spans="1:8" s="11" customFormat="1" ht="18" customHeight="1" x14ac:dyDescent="0.2">
      <c r="A373" s="217">
        <v>370</v>
      </c>
      <c r="B373" s="78" t="s">
        <v>823</v>
      </c>
      <c r="C373" s="79">
        <v>22425606</v>
      </c>
      <c r="D373" s="79"/>
      <c r="E373" s="18" t="s">
        <v>824</v>
      </c>
      <c r="F373" s="80">
        <v>41776</v>
      </c>
      <c r="G373" s="15" t="s">
        <v>8</v>
      </c>
      <c r="H373" s="18" t="s">
        <v>180</v>
      </c>
    </row>
    <row r="374" spans="1:8" s="11" customFormat="1" ht="18" customHeight="1" x14ac:dyDescent="0.2">
      <c r="A374" s="217">
        <v>371</v>
      </c>
      <c r="B374" s="52" t="s">
        <v>825</v>
      </c>
      <c r="C374" s="53">
        <v>41575712</v>
      </c>
      <c r="D374" s="53"/>
      <c r="E374" s="40" t="s">
        <v>826</v>
      </c>
      <c r="F374" s="46">
        <v>41778</v>
      </c>
      <c r="G374" s="15" t="s">
        <v>8</v>
      </c>
      <c r="H374" s="10" t="s">
        <v>199</v>
      </c>
    </row>
    <row r="375" spans="1:8" s="11" customFormat="1" ht="18" customHeight="1" x14ac:dyDescent="0.2">
      <c r="A375" s="217">
        <v>372</v>
      </c>
      <c r="B375" s="13" t="s">
        <v>827</v>
      </c>
      <c r="C375" s="53">
        <v>31126691</v>
      </c>
      <c r="D375" s="53"/>
      <c r="E375" s="18" t="s">
        <v>828</v>
      </c>
      <c r="F375" s="46">
        <v>41778</v>
      </c>
      <c r="G375" s="8" t="s">
        <v>4</v>
      </c>
      <c r="H375" s="10" t="s">
        <v>249</v>
      </c>
    </row>
    <row r="376" spans="1:8" s="11" customFormat="1" ht="18" customHeight="1" x14ac:dyDescent="0.2">
      <c r="A376" s="217">
        <v>373</v>
      </c>
      <c r="B376" s="50" t="s">
        <v>829</v>
      </c>
      <c r="C376" s="9" t="s">
        <v>830</v>
      </c>
      <c r="D376" s="9"/>
      <c r="E376" s="10" t="s">
        <v>831</v>
      </c>
      <c r="F376" s="8">
        <v>41778</v>
      </c>
      <c r="G376" s="8" t="s">
        <v>4</v>
      </c>
      <c r="H376" s="18" t="s">
        <v>211</v>
      </c>
    </row>
    <row r="377" spans="1:8" s="11" customFormat="1" ht="18" customHeight="1" x14ac:dyDescent="0.2">
      <c r="A377" s="217">
        <v>374</v>
      </c>
      <c r="B377" s="78" t="s">
        <v>832</v>
      </c>
      <c r="C377" s="79">
        <v>21104599</v>
      </c>
      <c r="D377" s="79"/>
      <c r="E377" s="18" t="s">
        <v>833</v>
      </c>
      <c r="F377" s="80">
        <v>41778</v>
      </c>
      <c r="G377" s="15" t="s">
        <v>8</v>
      </c>
      <c r="H377" s="18" t="s">
        <v>180</v>
      </c>
    </row>
    <row r="378" spans="1:8" s="11" customFormat="1" ht="18" customHeight="1" x14ac:dyDescent="0.2">
      <c r="A378" s="217">
        <v>375</v>
      </c>
      <c r="B378" s="78" t="s">
        <v>834</v>
      </c>
      <c r="C378" s="79">
        <v>23148468</v>
      </c>
      <c r="D378" s="79"/>
      <c r="E378" s="18" t="s">
        <v>835</v>
      </c>
      <c r="F378" s="80">
        <v>41778</v>
      </c>
      <c r="G378" s="15" t="s">
        <v>8</v>
      </c>
      <c r="H378" s="18" t="s">
        <v>180</v>
      </c>
    </row>
    <row r="379" spans="1:8" s="11" customFormat="1" ht="18" customHeight="1" x14ac:dyDescent="0.2">
      <c r="A379" s="217">
        <v>376</v>
      </c>
      <c r="B379" s="61" t="s">
        <v>836</v>
      </c>
      <c r="C379" s="64">
        <v>40903931</v>
      </c>
      <c r="D379" s="64"/>
      <c r="E379" s="65" t="s">
        <v>837</v>
      </c>
      <c r="F379" s="33">
        <v>41778</v>
      </c>
      <c r="G379" s="15" t="s">
        <v>8</v>
      </c>
      <c r="H379" s="10" t="s">
        <v>265</v>
      </c>
    </row>
    <row r="380" spans="1:8" s="11" customFormat="1" ht="18" customHeight="1" x14ac:dyDescent="0.2">
      <c r="A380" s="217">
        <v>377</v>
      </c>
      <c r="B380" s="51" t="s">
        <v>838</v>
      </c>
      <c r="C380" s="14">
        <v>40260885</v>
      </c>
      <c r="D380" s="14"/>
      <c r="E380" s="18" t="s">
        <v>839</v>
      </c>
      <c r="F380" s="33">
        <v>41779</v>
      </c>
      <c r="G380" s="8" t="s">
        <v>4</v>
      </c>
      <c r="H380" s="18" t="s">
        <v>224</v>
      </c>
    </row>
    <row r="381" spans="1:8" s="11" customFormat="1" ht="18" customHeight="1" x14ac:dyDescent="0.2">
      <c r="A381" s="217">
        <v>378</v>
      </c>
      <c r="B381" s="78" t="s">
        <v>840</v>
      </c>
      <c r="C381" s="81" t="s">
        <v>841</v>
      </c>
      <c r="D381" s="81"/>
      <c r="E381" s="18" t="s">
        <v>842</v>
      </c>
      <c r="F381" s="80">
        <v>41779</v>
      </c>
      <c r="G381" s="15" t="s">
        <v>8</v>
      </c>
      <c r="H381" s="18" t="s">
        <v>180</v>
      </c>
    </row>
    <row r="382" spans="1:8" s="11" customFormat="1" ht="18" customHeight="1" x14ac:dyDescent="0.25">
      <c r="A382" s="217">
        <v>379</v>
      </c>
      <c r="B382" s="57" t="s">
        <v>843</v>
      </c>
      <c r="C382" s="83" t="s">
        <v>844</v>
      </c>
      <c r="D382" s="83"/>
      <c r="E382" s="18" t="s">
        <v>845</v>
      </c>
      <c r="F382" s="47">
        <v>41779</v>
      </c>
      <c r="G382" s="8" t="s">
        <v>4</v>
      </c>
      <c r="H382" s="18" t="s">
        <v>339</v>
      </c>
    </row>
    <row r="383" spans="1:8" s="11" customFormat="1" ht="18" customHeight="1" x14ac:dyDescent="0.2">
      <c r="A383" s="217">
        <v>380</v>
      </c>
      <c r="B383" s="61" t="s">
        <v>846</v>
      </c>
      <c r="C383" s="64">
        <v>26693457</v>
      </c>
      <c r="D383" s="64"/>
      <c r="E383" s="65" t="s">
        <v>847</v>
      </c>
      <c r="F383" s="33">
        <v>41779</v>
      </c>
      <c r="G383" s="15" t="s">
        <v>8</v>
      </c>
      <c r="H383" s="10" t="s">
        <v>265</v>
      </c>
    </row>
    <row r="384" spans="1:8" s="11" customFormat="1" ht="18" customHeight="1" x14ac:dyDescent="0.2">
      <c r="A384" s="217">
        <v>381</v>
      </c>
      <c r="B384" s="78" t="s">
        <v>848</v>
      </c>
      <c r="C384" s="79">
        <v>45414494</v>
      </c>
      <c r="D384" s="79"/>
      <c r="E384" s="18" t="s">
        <v>849</v>
      </c>
      <c r="F384" s="80">
        <v>41780</v>
      </c>
      <c r="G384" s="15" t="s">
        <v>8</v>
      </c>
      <c r="H384" s="18" t="s">
        <v>180</v>
      </c>
    </row>
    <row r="385" spans="1:8" s="11" customFormat="1" ht="18" customHeight="1" x14ac:dyDescent="0.2">
      <c r="A385" s="217">
        <v>382</v>
      </c>
      <c r="B385" s="78" t="s">
        <v>850</v>
      </c>
      <c r="C385" s="79">
        <v>22990861</v>
      </c>
      <c r="D385" s="79"/>
      <c r="E385" s="18" t="s">
        <v>851</v>
      </c>
      <c r="F385" s="80">
        <v>41780</v>
      </c>
      <c r="G385" s="15" t="s">
        <v>8</v>
      </c>
      <c r="H385" s="18" t="s">
        <v>180</v>
      </c>
    </row>
    <row r="386" spans="1:8" s="11" customFormat="1" ht="18" customHeight="1" x14ac:dyDescent="0.2">
      <c r="A386" s="217">
        <v>383</v>
      </c>
      <c r="B386" s="78" t="s">
        <v>852</v>
      </c>
      <c r="C386" s="79">
        <v>73742173</v>
      </c>
      <c r="D386" s="79"/>
      <c r="E386" s="18" t="s">
        <v>853</v>
      </c>
      <c r="F386" s="80">
        <v>41780</v>
      </c>
      <c r="G386" s="15" t="s">
        <v>8</v>
      </c>
      <c r="H386" s="18" t="s">
        <v>180</v>
      </c>
    </row>
    <row r="387" spans="1:8" s="11" customFormat="1" ht="18" customHeight="1" x14ac:dyDescent="0.2">
      <c r="A387" s="217">
        <v>384</v>
      </c>
      <c r="B387" s="4" t="s">
        <v>854</v>
      </c>
      <c r="C387" s="73" t="s">
        <v>855</v>
      </c>
      <c r="D387" s="73" t="s">
        <v>856</v>
      </c>
      <c r="E387" s="18" t="s">
        <v>857</v>
      </c>
      <c r="F387" s="56">
        <v>41780</v>
      </c>
      <c r="G387" s="8" t="s">
        <v>4</v>
      </c>
      <c r="H387" s="10" t="s">
        <v>204</v>
      </c>
    </row>
    <row r="388" spans="1:8" s="11" customFormat="1" ht="18" customHeight="1" x14ac:dyDescent="0.2">
      <c r="A388" s="217">
        <v>385</v>
      </c>
      <c r="B388" s="13" t="s">
        <v>858</v>
      </c>
      <c r="C388" s="14">
        <v>46750243</v>
      </c>
      <c r="D388" s="14"/>
      <c r="E388" s="18" t="s">
        <v>859</v>
      </c>
      <c r="F388" s="15">
        <v>41781</v>
      </c>
      <c r="G388" s="8" t="s">
        <v>4</v>
      </c>
      <c r="H388" s="18" t="s">
        <v>224</v>
      </c>
    </row>
    <row r="389" spans="1:8" s="11" customFormat="1" ht="18" customHeight="1" x14ac:dyDescent="0.2">
      <c r="A389" s="217">
        <v>386</v>
      </c>
      <c r="B389" s="4" t="s">
        <v>860</v>
      </c>
      <c r="C389" s="73" t="s">
        <v>861</v>
      </c>
      <c r="D389" s="73"/>
      <c r="E389" s="18" t="s">
        <v>862</v>
      </c>
      <c r="F389" s="56">
        <v>41781</v>
      </c>
      <c r="G389" s="8" t="s">
        <v>4</v>
      </c>
      <c r="H389" s="10" t="s">
        <v>204</v>
      </c>
    </row>
    <row r="390" spans="1:8" s="11" customFormat="1" ht="18" customHeight="1" x14ac:dyDescent="0.2">
      <c r="A390" s="217">
        <v>387</v>
      </c>
      <c r="B390" s="19" t="s">
        <v>863</v>
      </c>
      <c r="C390" s="12">
        <v>44112926</v>
      </c>
      <c r="D390" s="12"/>
      <c r="E390" s="18" t="s">
        <v>864</v>
      </c>
      <c r="F390" s="36">
        <v>41781</v>
      </c>
      <c r="G390" s="8" t="s">
        <v>4</v>
      </c>
      <c r="H390" s="10" t="s">
        <v>190</v>
      </c>
    </row>
    <row r="391" spans="1:8" s="11" customFormat="1" ht="18" customHeight="1" x14ac:dyDescent="0.2">
      <c r="A391" s="217">
        <v>388</v>
      </c>
      <c r="B391" s="19" t="s">
        <v>865</v>
      </c>
      <c r="C391" s="12">
        <v>80090122</v>
      </c>
      <c r="D391" s="12" t="s">
        <v>856</v>
      </c>
      <c r="E391" s="18" t="s">
        <v>866</v>
      </c>
      <c r="F391" s="36">
        <v>41781</v>
      </c>
      <c r="G391" s="8" t="s">
        <v>4</v>
      </c>
      <c r="H391" s="10" t="s">
        <v>190</v>
      </c>
    </row>
    <row r="392" spans="1:8" s="11" customFormat="1" ht="18" customHeight="1" x14ac:dyDescent="0.2">
      <c r="A392" s="217">
        <v>389</v>
      </c>
      <c r="B392" s="31" t="s">
        <v>867</v>
      </c>
      <c r="C392" s="26">
        <v>42979748</v>
      </c>
      <c r="D392" s="26"/>
      <c r="E392" s="18" t="s">
        <v>868</v>
      </c>
      <c r="F392" s="15">
        <v>41782</v>
      </c>
      <c r="G392" s="8" t="s">
        <v>4</v>
      </c>
      <c r="H392" s="10" t="s">
        <v>215</v>
      </c>
    </row>
    <row r="393" spans="1:8" s="11" customFormat="1" ht="18" customHeight="1" x14ac:dyDescent="0.2">
      <c r="A393" s="217">
        <v>390</v>
      </c>
      <c r="B393" s="78" t="s">
        <v>869</v>
      </c>
      <c r="C393" s="79">
        <v>40516668</v>
      </c>
      <c r="D393" s="79"/>
      <c r="E393" s="18" t="s">
        <v>870</v>
      </c>
      <c r="F393" s="15">
        <v>41782</v>
      </c>
      <c r="G393" s="15" t="s">
        <v>8</v>
      </c>
      <c r="H393" s="18" t="s">
        <v>180</v>
      </c>
    </row>
    <row r="394" spans="1:8" s="11" customFormat="1" ht="18" customHeight="1" x14ac:dyDescent="0.2">
      <c r="A394" s="217">
        <v>391</v>
      </c>
      <c r="B394" s="13" t="s">
        <v>871</v>
      </c>
      <c r="C394" s="14">
        <v>43005467</v>
      </c>
      <c r="D394" s="14"/>
      <c r="E394" s="18" t="s">
        <v>872</v>
      </c>
      <c r="F394" s="15">
        <v>41782</v>
      </c>
      <c r="G394" s="15" t="s">
        <v>8</v>
      </c>
      <c r="H394" s="10" t="s">
        <v>9</v>
      </c>
    </row>
    <row r="395" spans="1:8" s="11" customFormat="1" ht="18" customHeight="1" x14ac:dyDescent="0.2">
      <c r="A395" s="217">
        <v>392</v>
      </c>
      <c r="B395" s="78" t="s">
        <v>873</v>
      </c>
      <c r="C395" s="79">
        <v>20898835</v>
      </c>
      <c r="D395" s="79"/>
      <c r="E395" s="18" t="s">
        <v>874</v>
      </c>
      <c r="F395" s="80">
        <v>41783</v>
      </c>
      <c r="G395" s="15" t="s">
        <v>8</v>
      </c>
      <c r="H395" s="18" t="s">
        <v>180</v>
      </c>
    </row>
    <row r="396" spans="1:8" s="11" customFormat="1" ht="18" customHeight="1" x14ac:dyDescent="0.2">
      <c r="A396" s="217">
        <v>393</v>
      </c>
      <c r="B396" s="52" t="s">
        <v>875</v>
      </c>
      <c r="C396" s="53">
        <v>28267808</v>
      </c>
      <c r="D396" s="53"/>
      <c r="E396" s="40" t="s">
        <v>876</v>
      </c>
      <c r="F396" s="46">
        <v>41785</v>
      </c>
      <c r="G396" s="15" t="s">
        <v>8</v>
      </c>
      <c r="H396" s="10" t="s">
        <v>199</v>
      </c>
    </row>
    <row r="397" spans="1:8" s="11" customFormat="1" ht="18" customHeight="1" x14ac:dyDescent="0.2">
      <c r="A397" s="217">
        <v>394</v>
      </c>
      <c r="B397" s="52" t="s">
        <v>877</v>
      </c>
      <c r="C397" s="53">
        <v>40339175</v>
      </c>
      <c r="D397" s="53"/>
      <c r="E397" s="40" t="s">
        <v>878</v>
      </c>
      <c r="F397" s="46">
        <v>41785</v>
      </c>
      <c r="G397" s="15" t="s">
        <v>8</v>
      </c>
      <c r="H397" s="10" t="s">
        <v>199</v>
      </c>
    </row>
    <row r="398" spans="1:8" s="11" customFormat="1" ht="18" customHeight="1" x14ac:dyDescent="0.25">
      <c r="A398" s="217">
        <v>395</v>
      </c>
      <c r="B398" s="57" t="s">
        <v>879</v>
      </c>
      <c r="C398" s="66">
        <v>24993693</v>
      </c>
      <c r="D398" s="66"/>
      <c r="E398" s="18" t="s">
        <v>880</v>
      </c>
      <c r="F398" s="47">
        <v>41785</v>
      </c>
      <c r="G398" s="8" t="s">
        <v>4</v>
      </c>
      <c r="H398" s="18" t="s">
        <v>339</v>
      </c>
    </row>
    <row r="399" spans="1:8" s="11" customFormat="1" ht="18" customHeight="1" x14ac:dyDescent="0.2">
      <c r="A399" s="217">
        <v>396</v>
      </c>
      <c r="B399" s="13" t="s">
        <v>881</v>
      </c>
      <c r="C399" s="37">
        <v>21081648</v>
      </c>
      <c r="D399" s="37"/>
      <c r="E399" s="18" t="s">
        <v>882</v>
      </c>
      <c r="F399" s="47">
        <v>41785</v>
      </c>
      <c r="G399" s="8" t="s">
        <v>4</v>
      </c>
      <c r="H399" s="10" t="s">
        <v>5</v>
      </c>
    </row>
    <row r="400" spans="1:8" s="11" customFormat="1" ht="18" customHeight="1" x14ac:dyDescent="0.2">
      <c r="A400" s="217">
        <v>397</v>
      </c>
      <c r="B400" s="55" t="s">
        <v>883</v>
      </c>
      <c r="C400" s="54">
        <v>41326073</v>
      </c>
      <c r="D400" s="54"/>
      <c r="E400" s="18" t="s">
        <v>884</v>
      </c>
      <c r="F400" s="56">
        <v>41785</v>
      </c>
      <c r="G400" s="8" t="s">
        <v>4</v>
      </c>
      <c r="H400" s="10" t="s">
        <v>204</v>
      </c>
    </row>
    <row r="401" spans="1:8" s="11" customFormat="1" ht="18" customHeight="1" x14ac:dyDescent="0.2">
      <c r="A401" s="217">
        <v>398</v>
      </c>
      <c r="B401" s="13" t="s">
        <v>84</v>
      </c>
      <c r="C401" s="14">
        <v>21534657</v>
      </c>
      <c r="D401" s="14"/>
      <c r="E401" s="18" t="s">
        <v>885</v>
      </c>
      <c r="F401" s="15">
        <v>41785</v>
      </c>
      <c r="G401" s="15" t="s">
        <v>8</v>
      </c>
      <c r="H401" s="10" t="s">
        <v>9</v>
      </c>
    </row>
    <row r="402" spans="1:8" s="11" customFormat="1" ht="18" customHeight="1" x14ac:dyDescent="0.2">
      <c r="A402" s="217">
        <v>399</v>
      </c>
      <c r="B402" s="13" t="s">
        <v>886</v>
      </c>
      <c r="C402" s="24" t="s">
        <v>887</v>
      </c>
      <c r="D402" s="24"/>
      <c r="E402" s="18" t="s">
        <v>888</v>
      </c>
      <c r="F402" s="15">
        <v>41785</v>
      </c>
      <c r="G402" s="15" t="s">
        <v>8</v>
      </c>
      <c r="H402" s="10" t="s">
        <v>9</v>
      </c>
    </row>
    <row r="403" spans="1:8" s="11" customFormat="1" ht="18" customHeight="1" x14ac:dyDescent="0.2">
      <c r="A403" s="217">
        <v>400</v>
      </c>
      <c r="B403" s="13" t="s">
        <v>889</v>
      </c>
      <c r="C403" s="68">
        <v>70301910</v>
      </c>
      <c r="D403" s="68"/>
      <c r="E403" s="18" t="s">
        <v>890</v>
      </c>
      <c r="F403" s="33">
        <v>41786</v>
      </c>
      <c r="G403" s="8" t="s">
        <v>4</v>
      </c>
      <c r="H403" s="18" t="s">
        <v>363</v>
      </c>
    </row>
    <row r="404" spans="1:8" s="11" customFormat="1" ht="18" customHeight="1" x14ac:dyDescent="0.2">
      <c r="A404" s="217">
        <v>401</v>
      </c>
      <c r="B404" s="50" t="s">
        <v>891</v>
      </c>
      <c r="C404" s="9" t="s">
        <v>892</v>
      </c>
      <c r="D404" s="9"/>
      <c r="E404" s="10" t="s">
        <v>893</v>
      </c>
      <c r="F404" s="33">
        <v>41786</v>
      </c>
      <c r="G404" s="8" t="s">
        <v>4</v>
      </c>
      <c r="H404" s="18" t="s">
        <v>211</v>
      </c>
    </row>
    <row r="405" spans="1:8" s="11" customFormat="1" ht="18" customHeight="1" x14ac:dyDescent="0.2">
      <c r="A405" s="217">
        <v>402</v>
      </c>
      <c r="B405" s="50" t="s">
        <v>894</v>
      </c>
      <c r="C405" s="9" t="s">
        <v>895</v>
      </c>
      <c r="D405" s="9"/>
      <c r="E405" s="10" t="s">
        <v>896</v>
      </c>
      <c r="F405" s="8">
        <v>41786</v>
      </c>
      <c r="G405" s="8" t="s">
        <v>4</v>
      </c>
      <c r="H405" s="18" t="s">
        <v>211</v>
      </c>
    </row>
    <row r="406" spans="1:8" s="11" customFormat="1" ht="18" customHeight="1" x14ac:dyDescent="0.2">
      <c r="A406" s="217">
        <v>403</v>
      </c>
      <c r="B406" s="31" t="s">
        <v>897</v>
      </c>
      <c r="C406" s="26">
        <v>41162213</v>
      </c>
      <c r="D406" s="26"/>
      <c r="E406" s="18" t="s">
        <v>898</v>
      </c>
      <c r="F406" s="67">
        <v>41786</v>
      </c>
      <c r="G406" s="8" t="s">
        <v>4</v>
      </c>
      <c r="H406" s="10" t="s">
        <v>215</v>
      </c>
    </row>
    <row r="407" spans="1:8" s="11" customFormat="1" ht="18" customHeight="1" x14ac:dyDescent="0.2">
      <c r="A407" s="217">
        <v>404</v>
      </c>
      <c r="B407" s="31" t="s">
        <v>899</v>
      </c>
      <c r="C407" s="26">
        <v>47654452</v>
      </c>
      <c r="D407" s="26"/>
      <c r="E407" s="18" t="s">
        <v>900</v>
      </c>
      <c r="F407" s="35">
        <v>41787</v>
      </c>
      <c r="G407" s="8" t="s">
        <v>4</v>
      </c>
      <c r="H407" s="10" t="s">
        <v>215</v>
      </c>
    </row>
    <row r="408" spans="1:8" s="11" customFormat="1" ht="18" customHeight="1" x14ac:dyDescent="0.2">
      <c r="A408" s="217">
        <v>405</v>
      </c>
      <c r="B408" s="19" t="s">
        <v>901</v>
      </c>
      <c r="C408" s="12">
        <v>17433217</v>
      </c>
      <c r="D408" s="12"/>
      <c r="E408" s="18" t="s">
        <v>902</v>
      </c>
      <c r="F408" s="36">
        <v>41787</v>
      </c>
      <c r="G408" s="8" t="s">
        <v>4</v>
      </c>
      <c r="H408" s="10" t="s">
        <v>190</v>
      </c>
    </row>
    <row r="409" spans="1:8" s="11" customFormat="1" ht="18" customHeight="1" x14ac:dyDescent="0.2">
      <c r="A409" s="217">
        <v>406</v>
      </c>
      <c r="B409" s="19" t="s">
        <v>903</v>
      </c>
      <c r="C409" s="12">
        <v>17586692</v>
      </c>
      <c r="D409" s="12"/>
      <c r="E409" s="18" t="s">
        <v>904</v>
      </c>
      <c r="F409" s="36">
        <v>41787</v>
      </c>
      <c r="G409" s="8" t="s">
        <v>4</v>
      </c>
      <c r="H409" s="10" t="s">
        <v>190</v>
      </c>
    </row>
    <row r="410" spans="1:8" s="11" customFormat="1" ht="18" customHeight="1" x14ac:dyDescent="0.2">
      <c r="A410" s="217">
        <v>407</v>
      </c>
      <c r="B410" s="13" t="s">
        <v>905</v>
      </c>
      <c r="C410" s="24" t="s">
        <v>906</v>
      </c>
      <c r="D410" s="24"/>
      <c r="E410" s="18" t="s">
        <v>907</v>
      </c>
      <c r="F410" s="15">
        <v>41787</v>
      </c>
      <c r="G410" s="15" t="s">
        <v>8</v>
      </c>
      <c r="H410" s="10" t="s">
        <v>9</v>
      </c>
    </row>
    <row r="411" spans="1:8" s="11" customFormat="1" ht="18" customHeight="1" x14ac:dyDescent="0.2">
      <c r="A411" s="217">
        <v>408</v>
      </c>
      <c r="B411" s="4" t="s">
        <v>908</v>
      </c>
      <c r="C411" s="54">
        <v>20522010</v>
      </c>
      <c r="D411" s="54"/>
      <c r="E411" s="18" t="s">
        <v>909</v>
      </c>
      <c r="F411" s="56">
        <v>41788</v>
      </c>
      <c r="G411" s="8" t="s">
        <v>4</v>
      </c>
      <c r="H411" s="10" t="s">
        <v>204</v>
      </c>
    </row>
    <row r="412" spans="1:8" s="11" customFormat="1" ht="18" customHeight="1" x14ac:dyDescent="0.2">
      <c r="A412" s="217">
        <v>409</v>
      </c>
      <c r="B412" s="13" t="s">
        <v>910</v>
      </c>
      <c r="C412" s="53">
        <v>31027060</v>
      </c>
      <c r="D412" s="53"/>
      <c r="E412" s="18" t="s">
        <v>911</v>
      </c>
      <c r="F412" s="33">
        <v>41789</v>
      </c>
      <c r="G412" s="8" t="s">
        <v>4</v>
      </c>
      <c r="H412" s="10" t="s">
        <v>249</v>
      </c>
    </row>
    <row r="413" spans="1:8" s="11" customFormat="1" ht="18" customHeight="1" x14ac:dyDescent="0.2">
      <c r="A413" s="217">
        <v>410</v>
      </c>
      <c r="B413" s="13" t="s">
        <v>912</v>
      </c>
      <c r="C413" s="53">
        <v>31133218</v>
      </c>
      <c r="D413" s="53"/>
      <c r="E413" s="18" t="s">
        <v>913</v>
      </c>
      <c r="F413" s="46">
        <v>41789</v>
      </c>
      <c r="G413" s="8" t="s">
        <v>4</v>
      </c>
      <c r="H413" s="10" t="s">
        <v>249</v>
      </c>
    </row>
    <row r="414" spans="1:8" s="11" customFormat="1" ht="18" customHeight="1" x14ac:dyDescent="0.2">
      <c r="A414" s="217">
        <v>411</v>
      </c>
      <c r="B414" s="13" t="s">
        <v>914</v>
      </c>
      <c r="C414" s="24" t="s">
        <v>915</v>
      </c>
      <c r="D414" s="24"/>
      <c r="E414" s="18" t="s">
        <v>916</v>
      </c>
      <c r="F414" s="15">
        <v>41789</v>
      </c>
      <c r="G414" s="8" t="s">
        <v>4</v>
      </c>
      <c r="H414" s="18" t="s">
        <v>224</v>
      </c>
    </row>
    <row r="415" spans="1:8" s="11" customFormat="1" ht="18" customHeight="1" x14ac:dyDescent="0.2">
      <c r="A415" s="217">
        <v>412</v>
      </c>
      <c r="B415" s="55" t="s">
        <v>917</v>
      </c>
      <c r="C415" s="54">
        <v>28307926</v>
      </c>
      <c r="D415" s="54"/>
      <c r="E415" s="18" t="s">
        <v>918</v>
      </c>
      <c r="F415" s="56">
        <v>41789</v>
      </c>
      <c r="G415" s="8" t="s">
        <v>4</v>
      </c>
      <c r="H415" s="10" t="s">
        <v>204</v>
      </c>
    </row>
    <row r="416" spans="1:8" s="11" customFormat="1" ht="18" customHeight="1" x14ac:dyDescent="0.2">
      <c r="A416" s="217">
        <v>413</v>
      </c>
      <c r="B416" s="55" t="s">
        <v>919</v>
      </c>
      <c r="C416" s="54">
        <v>47964465</v>
      </c>
      <c r="D416" s="54"/>
      <c r="E416" s="18" t="s">
        <v>920</v>
      </c>
      <c r="F416" s="56">
        <v>41789</v>
      </c>
      <c r="G416" s="8" t="s">
        <v>4</v>
      </c>
      <c r="H416" s="10" t="s">
        <v>204</v>
      </c>
    </row>
    <row r="417" spans="1:8" s="11" customFormat="1" ht="18" customHeight="1" x14ac:dyDescent="0.2">
      <c r="A417" s="217">
        <v>414</v>
      </c>
      <c r="B417" s="55" t="s">
        <v>921</v>
      </c>
      <c r="C417" s="54">
        <v>44338412</v>
      </c>
      <c r="D417" s="54"/>
      <c r="E417" s="18" t="s">
        <v>922</v>
      </c>
      <c r="F417" s="56">
        <v>41789</v>
      </c>
      <c r="G417" s="8" t="s">
        <v>4</v>
      </c>
      <c r="H417" s="10" t="s">
        <v>204</v>
      </c>
    </row>
    <row r="418" spans="1:8" s="11" customFormat="1" ht="18" customHeight="1" x14ac:dyDescent="0.2">
      <c r="A418" s="217">
        <v>415</v>
      </c>
      <c r="B418" s="19" t="s">
        <v>923</v>
      </c>
      <c r="C418" s="12">
        <v>46054535</v>
      </c>
      <c r="D418" s="12"/>
      <c r="E418" s="18" t="s">
        <v>924</v>
      </c>
      <c r="F418" s="36">
        <v>41789</v>
      </c>
      <c r="G418" s="8" t="s">
        <v>4</v>
      </c>
      <c r="H418" s="10" t="s">
        <v>190</v>
      </c>
    </row>
    <row r="419" spans="1:8" s="11" customFormat="1" ht="18" customHeight="1" x14ac:dyDescent="0.2">
      <c r="A419" s="217">
        <v>416</v>
      </c>
      <c r="B419" s="78" t="s">
        <v>925</v>
      </c>
      <c r="C419" s="79">
        <v>40760332</v>
      </c>
      <c r="D419" s="79"/>
      <c r="E419" s="18" t="s">
        <v>926</v>
      </c>
      <c r="F419" s="80">
        <v>41790</v>
      </c>
      <c r="G419" s="15" t="s">
        <v>8</v>
      </c>
      <c r="H419" s="18" t="s">
        <v>180</v>
      </c>
    </row>
    <row r="420" spans="1:8" s="11" customFormat="1" ht="18" customHeight="1" x14ac:dyDescent="0.2">
      <c r="A420" s="217">
        <v>417</v>
      </c>
      <c r="B420" s="50" t="s">
        <v>927</v>
      </c>
      <c r="C420" s="9" t="s">
        <v>928</v>
      </c>
      <c r="D420" s="9"/>
      <c r="E420" s="10" t="s">
        <v>929</v>
      </c>
      <c r="F420" s="33">
        <v>41792</v>
      </c>
      <c r="G420" s="8" t="s">
        <v>4</v>
      </c>
      <c r="H420" s="18" t="s">
        <v>211</v>
      </c>
    </row>
    <row r="421" spans="1:8" s="11" customFormat="1" ht="18" customHeight="1" x14ac:dyDescent="0.2">
      <c r="A421" s="217">
        <v>418</v>
      </c>
      <c r="B421" s="48" t="s">
        <v>930</v>
      </c>
      <c r="C421" s="49" t="s">
        <v>931</v>
      </c>
      <c r="D421" s="49"/>
      <c r="E421" s="10" t="s">
        <v>932</v>
      </c>
      <c r="F421" s="33">
        <v>41793</v>
      </c>
      <c r="G421" s="8" t="s">
        <v>4</v>
      </c>
      <c r="H421" s="10" t="s">
        <v>233</v>
      </c>
    </row>
    <row r="422" spans="1:8" s="11" customFormat="1" ht="18" customHeight="1" x14ac:dyDescent="0.2">
      <c r="A422" s="217">
        <v>419</v>
      </c>
      <c r="B422" s="19" t="s">
        <v>933</v>
      </c>
      <c r="C422" s="12">
        <v>41910639</v>
      </c>
      <c r="D422" s="12"/>
      <c r="E422" s="18" t="s">
        <v>934</v>
      </c>
      <c r="F422" s="47">
        <v>41793</v>
      </c>
      <c r="G422" s="8" t="s">
        <v>4</v>
      </c>
      <c r="H422" s="10" t="s">
        <v>190</v>
      </c>
    </row>
    <row r="423" spans="1:8" s="11" customFormat="1" ht="18" customHeight="1" x14ac:dyDescent="0.2">
      <c r="A423" s="217">
        <v>420</v>
      </c>
      <c r="B423" s="19" t="s">
        <v>935</v>
      </c>
      <c r="C423" s="12">
        <v>41926678</v>
      </c>
      <c r="D423" s="12"/>
      <c r="E423" s="18" t="s">
        <v>936</v>
      </c>
      <c r="F423" s="47">
        <v>41793</v>
      </c>
      <c r="G423" s="15" t="s">
        <v>8</v>
      </c>
      <c r="H423" s="10" t="s">
        <v>9</v>
      </c>
    </row>
    <row r="424" spans="1:8" s="11" customFormat="1" ht="18" customHeight="1" x14ac:dyDescent="0.2">
      <c r="A424" s="217">
        <v>421</v>
      </c>
      <c r="B424" s="13" t="s">
        <v>937</v>
      </c>
      <c r="C424" s="84" t="s">
        <v>938</v>
      </c>
      <c r="D424" s="84"/>
      <c r="E424" s="18" t="s">
        <v>939</v>
      </c>
      <c r="F424" s="33">
        <v>41794</v>
      </c>
      <c r="G424" s="8" t="s">
        <v>4</v>
      </c>
      <c r="H424" s="18" t="s">
        <v>363</v>
      </c>
    </row>
    <row r="425" spans="1:8" s="11" customFormat="1" ht="18" customHeight="1" x14ac:dyDescent="0.2">
      <c r="A425" s="217">
        <v>422</v>
      </c>
      <c r="B425" s="13" t="s">
        <v>940</v>
      </c>
      <c r="C425" s="68">
        <v>20532549931</v>
      </c>
      <c r="D425" s="68"/>
      <c r="E425" s="18" t="s">
        <v>939</v>
      </c>
      <c r="F425" s="33">
        <v>41794</v>
      </c>
      <c r="G425" s="8" t="s">
        <v>4</v>
      </c>
      <c r="H425" s="18" t="s">
        <v>363</v>
      </c>
    </row>
    <row r="426" spans="1:8" s="11" customFormat="1" ht="18" customHeight="1" x14ac:dyDescent="0.2">
      <c r="A426" s="217">
        <v>423</v>
      </c>
      <c r="B426" s="13" t="s">
        <v>941</v>
      </c>
      <c r="C426" s="68">
        <v>20532309892</v>
      </c>
      <c r="D426" s="68"/>
      <c r="E426" s="18" t="s">
        <v>939</v>
      </c>
      <c r="F426" s="33">
        <v>41794</v>
      </c>
      <c r="G426" s="8" t="s">
        <v>4</v>
      </c>
      <c r="H426" s="18" t="s">
        <v>363</v>
      </c>
    </row>
    <row r="427" spans="1:8" s="11" customFormat="1" ht="18" customHeight="1" x14ac:dyDescent="0.2">
      <c r="A427" s="217">
        <v>424</v>
      </c>
      <c r="B427" s="13" t="s">
        <v>942</v>
      </c>
      <c r="C427" s="14">
        <v>41661091</v>
      </c>
      <c r="D427" s="14"/>
      <c r="E427" s="18" t="s">
        <v>943</v>
      </c>
      <c r="F427" s="15">
        <v>41794</v>
      </c>
      <c r="G427" s="8" t="s">
        <v>4</v>
      </c>
      <c r="H427" s="18" t="s">
        <v>224</v>
      </c>
    </row>
    <row r="428" spans="1:8" s="11" customFormat="1" ht="18" customHeight="1" x14ac:dyDescent="0.2">
      <c r="A428" s="217">
        <v>425</v>
      </c>
      <c r="B428" s="85" t="s">
        <v>944</v>
      </c>
      <c r="C428" s="86" t="s">
        <v>945</v>
      </c>
      <c r="D428" s="86"/>
      <c r="E428" s="18" t="s">
        <v>946</v>
      </c>
      <c r="F428" s="87">
        <v>41794</v>
      </c>
      <c r="G428" s="15" t="s">
        <v>8</v>
      </c>
      <c r="H428" s="18" t="s">
        <v>180</v>
      </c>
    </row>
    <row r="429" spans="1:8" s="11" customFormat="1" ht="18" customHeight="1" x14ac:dyDescent="0.2">
      <c r="A429" s="217">
        <v>426</v>
      </c>
      <c r="B429" s="85" t="s">
        <v>947</v>
      </c>
      <c r="C429" s="88">
        <v>20393964678</v>
      </c>
      <c r="D429" s="88"/>
      <c r="E429" s="18" t="s">
        <v>948</v>
      </c>
      <c r="F429" s="87">
        <v>41794</v>
      </c>
      <c r="G429" s="15" t="s">
        <v>8</v>
      </c>
      <c r="H429" s="18" t="s">
        <v>180</v>
      </c>
    </row>
    <row r="430" spans="1:8" s="11" customFormat="1" ht="18" customHeight="1" x14ac:dyDescent="0.2">
      <c r="A430" s="217">
        <v>427</v>
      </c>
      <c r="B430" s="19" t="s">
        <v>949</v>
      </c>
      <c r="C430" s="12">
        <v>40373744</v>
      </c>
      <c r="D430" s="12"/>
      <c r="E430" s="18" t="s">
        <v>950</v>
      </c>
      <c r="F430" s="36">
        <v>41794</v>
      </c>
      <c r="G430" s="8" t="s">
        <v>4</v>
      </c>
      <c r="H430" s="10" t="s">
        <v>190</v>
      </c>
    </row>
    <row r="431" spans="1:8" s="11" customFormat="1" ht="18" customHeight="1" x14ac:dyDescent="0.2">
      <c r="A431" s="217">
        <v>428</v>
      </c>
      <c r="B431" s="13" t="s">
        <v>951</v>
      </c>
      <c r="C431" s="24" t="s">
        <v>952</v>
      </c>
      <c r="D431" s="24"/>
      <c r="E431" s="21" t="s">
        <v>953</v>
      </c>
      <c r="F431" s="90">
        <v>41794</v>
      </c>
      <c r="G431" s="15" t="s">
        <v>8</v>
      </c>
      <c r="H431" s="18" t="s">
        <v>666</v>
      </c>
    </row>
    <row r="432" spans="1:8" s="11" customFormat="1" ht="18" customHeight="1" x14ac:dyDescent="0.2">
      <c r="A432" s="217">
        <v>429</v>
      </c>
      <c r="B432" s="13" t="s">
        <v>954</v>
      </c>
      <c r="C432" s="24" t="s">
        <v>955</v>
      </c>
      <c r="D432" s="24"/>
      <c r="E432" s="21" t="s">
        <v>956</v>
      </c>
      <c r="F432" s="90">
        <v>41794</v>
      </c>
      <c r="G432" s="15" t="s">
        <v>8</v>
      </c>
      <c r="H432" s="18" t="s">
        <v>666</v>
      </c>
    </row>
    <row r="433" spans="1:8" s="11" customFormat="1" ht="18" customHeight="1" x14ac:dyDescent="0.2">
      <c r="A433" s="217">
        <v>430</v>
      </c>
      <c r="B433" s="13" t="s">
        <v>957</v>
      </c>
      <c r="C433" s="14">
        <v>27147271</v>
      </c>
      <c r="D433" s="14"/>
      <c r="E433" s="21" t="s">
        <v>958</v>
      </c>
      <c r="F433" s="90">
        <v>41795</v>
      </c>
      <c r="G433" s="15" t="s">
        <v>8</v>
      </c>
      <c r="H433" s="18" t="s">
        <v>666</v>
      </c>
    </row>
    <row r="434" spans="1:8" s="11" customFormat="1" ht="18" customHeight="1" x14ac:dyDescent="0.2">
      <c r="A434" s="217">
        <v>431</v>
      </c>
      <c r="B434" s="13" t="s">
        <v>959</v>
      </c>
      <c r="C434" s="14">
        <v>18050364</v>
      </c>
      <c r="D434" s="14"/>
      <c r="E434" s="21" t="s">
        <v>960</v>
      </c>
      <c r="F434" s="90">
        <v>41795</v>
      </c>
      <c r="G434" s="15" t="s">
        <v>8</v>
      </c>
      <c r="H434" s="18" t="s">
        <v>666</v>
      </c>
    </row>
    <row r="435" spans="1:8" s="11" customFormat="1" ht="18" customHeight="1" x14ac:dyDescent="0.2">
      <c r="A435" s="217">
        <v>432</v>
      </c>
      <c r="B435" s="13" t="s">
        <v>961</v>
      </c>
      <c r="C435" s="14">
        <v>17988606</v>
      </c>
      <c r="D435" s="14"/>
      <c r="E435" s="21" t="s">
        <v>960</v>
      </c>
      <c r="F435" s="90">
        <v>41795</v>
      </c>
      <c r="G435" s="15" t="s">
        <v>8</v>
      </c>
      <c r="H435" s="18" t="s">
        <v>666</v>
      </c>
    </row>
    <row r="436" spans="1:8" s="11" customFormat="1" ht="18" customHeight="1" x14ac:dyDescent="0.2">
      <c r="A436" s="217">
        <v>433</v>
      </c>
      <c r="B436" s="13" t="s">
        <v>962</v>
      </c>
      <c r="C436" s="14">
        <v>18045735</v>
      </c>
      <c r="D436" s="14"/>
      <c r="E436" s="21" t="s">
        <v>960</v>
      </c>
      <c r="F436" s="90">
        <v>41795</v>
      </c>
      <c r="G436" s="15" t="s">
        <v>8</v>
      </c>
      <c r="H436" s="18" t="s">
        <v>666</v>
      </c>
    </row>
    <row r="437" spans="1:8" s="11" customFormat="1" ht="18" customHeight="1" x14ac:dyDescent="0.2">
      <c r="A437" s="217">
        <v>434</v>
      </c>
      <c r="B437" s="51" t="s">
        <v>963</v>
      </c>
      <c r="C437" s="14">
        <v>18051728</v>
      </c>
      <c r="D437" s="14"/>
      <c r="E437" s="75" t="s">
        <v>960</v>
      </c>
      <c r="F437" s="33">
        <v>41795</v>
      </c>
      <c r="G437" s="15" t="s">
        <v>8</v>
      </c>
      <c r="H437" s="18" t="s">
        <v>666</v>
      </c>
    </row>
    <row r="438" spans="1:8" s="11" customFormat="1" ht="18" customHeight="1" x14ac:dyDescent="0.2">
      <c r="A438" s="217">
        <v>435</v>
      </c>
      <c r="B438" s="50" t="s">
        <v>964</v>
      </c>
      <c r="C438" s="9" t="s">
        <v>965</v>
      </c>
      <c r="D438" s="9"/>
      <c r="E438" s="10" t="s">
        <v>966</v>
      </c>
      <c r="F438" s="33">
        <v>41796</v>
      </c>
      <c r="G438" s="8" t="s">
        <v>4</v>
      </c>
      <c r="H438" s="18" t="s">
        <v>211</v>
      </c>
    </row>
    <row r="439" spans="1:8" s="11" customFormat="1" ht="18" customHeight="1" x14ac:dyDescent="0.2">
      <c r="A439" s="217">
        <v>436</v>
      </c>
      <c r="B439" s="31" t="s">
        <v>967</v>
      </c>
      <c r="C439" s="32" t="s">
        <v>968</v>
      </c>
      <c r="D439" s="32"/>
      <c r="E439" s="18" t="s">
        <v>969</v>
      </c>
      <c r="F439" s="33">
        <v>41799</v>
      </c>
      <c r="G439" s="8" t="s">
        <v>4</v>
      </c>
      <c r="H439" s="10" t="s">
        <v>215</v>
      </c>
    </row>
    <row r="440" spans="1:8" s="11" customFormat="1" ht="18" customHeight="1" x14ac:dyDescent="0.2">
      <c r="A440" s="217">
        <v>437</v>
      </c>
      <c r="B440" s="31" t="s">
        <v>970</v>
      </c>
      <c r="C440" s="26">
        <v>80338869</v>
      </c>
      <c r="D440" s="26"/>
      <c r="E440" s="18" t="s">
        <v>971</v>
      </c>
      <c r="F440" s="33">
        <v>41799</v>
      </c>
      <c r="G440" s="8" t="s">
        <v>4</v>
      </c>
      <c r="H440" s="10" t="s">
        <v>215</v>
      </c>
    </row>
    <row r="441" spans="1:8" s="11" customFormat="1" ht="18" customHeight="1" x14ac:dyDescent="0.2">
      <c r="A441" s="217">
        <v>438</v>
      </c>
      <c r="B441" s="85" t="s">
        <v>972</v>
      </c>
      <c r="C441" s="91">
        <v>25782479</v>
      </c>
      <c r="D441" s="91"/>
      <c r="E441" s="18" t="s">
        <v>973</v>
      </c>
      <c r="F441" s="87">
        <v>41799</v>
      </c>
      <c r="G441" s="15" t="s">
        <v>8</v>
      </c>
      <c r="H441" s="18" t="s">
        <v>180</v>
      </c>
    </row>
    <row r="442" spans="1:8" s="11" customFormat="1" ht="18" customHeight="1" x14ac:dyDescent="0.2">
      <c r="A442" s="217">
        <v>439</v>
      </c>
      <c r="B442" s="55" t="s">
        <v>974</v>
      </c>
      <c r="C442" s="54">
        <v>20119395</v>
      </c>
      <c r="D442" s="54"/>
      <c r="E442" s="18" t="s">
        <v>975</v>
      </c>
      <c r="F442" s="56">
        <v>41799</v>
      </c>
      <c r="G442" s="8" t="s">
        <v>4</v>
      </c>
      <c r="H442" s="10" t="s">
        <v>204</v>
      </c>
    </row>
    <row r="443" spans="1:8" s="11" customFormat="1" ht="18" customHeight="1" x14ac:dyDescent="0.2">
      <c r="A443" s="217">
        <v>440</v>
      </c>
      <c r="B443" s="19" t="s">
        <v>976</v>
      </c>
      <c r="C443" s="12">
        <v>42753405</v>
      </c>
      <c r="D443" s="12"/>
      <c r="E443" s="18" t="s">
        <v>977</v>
      </c>
      <c r="F443" s="36">
        <v>41799</v>
      </c>
      <c r="G443" s="8" t="s">
        <v>4</v>
      </c>
      <c r="H443" s="10" t="s">
        <v>190</v>
      </c>
    </row>
    <row r="444" spans="1:8" s="11" customFormat="1" ht="18" customHeight="1" x14ac:dyDescent="0.2">
      <c r="A444" s="217">
        <v>441</v>
      </c>
      <c r="B444" s="19" t="s">
        <v>978</v>
      </c>
      <c r="C444" s="12">
        <v>47085689</v>
      </c>
      <c r="D444" s="12"/>
      <c r="E444" s="18" t="s">
        <v>979</v>
      </c>
      <c r="F444" s="36">
        <v>41799</v>
      </c>
      <c r="G444" s="8" t="s">
        <v>4</v>
      </c>
      <c r="H444" s="10" t="s">
        <v>190</v>
      </c>
    </row>
    <row r="445" spans="1:8" s="11" customFormat="1" ht="18" customHeight="1" x14ac:dyDescent="0.25">
      <c r="A445" s="217">
        <v>442</v>
      </c>
      <c r="B445" s="57" t="s">
        <v>980</v>
      </c>
      <c r="C445" s="83" t="s">
        <v>981</v>
      </c>
      <c r="D445" s="83"/>
      <c r="E445" s="18" t="s">
        <v>982</v>
      </c>
      <c r="F445" s="47">
        <v>41800</v>
      </c>
      <c r="G445" s="8" t="s">
        <v>4</v>
      </c>
      <c r="H445" s="18" t="s">
        <v>339</v>
      </c>
    </row>
    <row r="446" spans="1:8" s="11" customFormat="1" ht="18" customHeight="1" x14ac:dyDescent="0.2">
      <c r="A446" s="217">
        <v>443</v>
      </c>
      <c r="B446" s="4" t="s">
        <v>983</v>
      </c>
      <c r="C446" s="73" t="s">
        <v>984</v>
      </c>
      <c r="D446" s="73"/>
      <c r="E446" s="18" t="s">
        <v>985</v>
      </c>
      <c r="F446" s="56">
        <v>41800</v>
      </c>
      <c r="G446" s="8" t="s">
        <v>4</v>
      </c>
      <c r="H446" s="10" t="s">
        <v>204</v>
      </c>
    </row>
    <row r="447" spans="1:8" s="11" customFormat="1" ht="18" customHeight="1" x14ac:dyDescent="0.2">
      <c r="A447" s="217">
        <v>444</v>
      </c>
      <c r="B447" s="19" t="s">
        <v>986</v>
      </c>
      <c r="C447" s="12">
        <v>16745252</v>
      </c>
      <c r="D447" s="12"/>
      <c r="E447" s="18" t="s">
        <v>987</v>
      </c>
      <c r="F447" s="36">
        <v>41800</v>
      </c>
      <c r="G447" s="8" t="s">
        <v>4</v>
      </c>
      <c r="H447" s="10" t="s">
        <v>190</v>
      </c>
    </row>
    <row r="448" spans="1:8" s="11" customFormat="1" ht="18" customHeight="1" x14ac:dyDescent="0.2">
      <c r="A448" s="217">
        <v>445</v>
      </c>
      <c r="B448" s="19" t="s">
        <v>988</v>
      </c>
      <c r="C448" s="12">
        <v>41093762</v>
      </c>
      <c r="D448" s="12"/>
      <c r="E448" s="18" t="s">
        <v>989</v>
      </c>
      <c r="F448" s="36">
        <v>41800</v>
      </c>
      <c r="G448" s="8" t="s">
        <v>4</v>
      </c>
      <c r="H448" s="10" t="s">
        <v>190</v>
      </c>
    </row>
    <row r="449" spans="1:8" s="11" customFormat="1" ht="18" customHeight="1" x14ac:dyDescent="0.2">
      <c r="A449" s="217">
        <v>446</v>
      </c>
      <c r="B449" s="61" t="s">
        <v>990</v>
      </c>
      <c r="C449" s="77" t="s">
        <v>991</v>
      </c>
      <c r="D449" s="77"/>
      <c r="E449" s="65" t="s">
        <v>992</v>
      </c>
      <c r="F449" s="92">
        <v>41800</v>
      </c>
      <c r="G449" s="15" t="s">
        <v>8</v>
      </c>
      <c r="H449" s="10" t="s">
        <v>285</v>
      </c>
    </row>
    <row r="450" spans="1:8" s="11" customFormat="1" ht="18" customHeight="1" x14ac:dyDescent="0.2">
      <c r="A450" s="217">
        <v>447</v>
      </c>
      <c r="B450" s="52" t="s">
        <v>993</v>
      </c>
      <c r="C450" s="53">
        <v>45736125</v>
      </c>
      <c r="D450" s="53"/>
      <c r="E450" s="40" t="s">
        <v>994</v>
      </c>
      <c r="F450" s="46">
        <v>41801</v>
      </c>
      <c r="G450" s="15" t="s">
        <v>8</v>
      </c>
      <c r="H450" s="10" t="s">
        <v>199</v>
      </c>
    </row>
    <row r="451" spans="1:8" s="11" customFormat="1" ht="18" customHeight="1" x14ac:dyDescent="0.2">
      <c r="A451" s="217">
        <v>448</v>
      </c>
      <c r="B451" s="19" t="s">
        <v>995</v>
      </c>
      <c r="C451" s="12">
        <v>22244958</v>
      </c>
      <c r="D451" s="12"/>
      <c r="E451" s="18" t="s">
        <v>996</v>
      </c>
      <c r="F451" s="36">
        <v>41801</v>
      </c>
      <c r="G451" s="8" t="s">
        <v>4</v>
      </c>
      <c r="H451" s="10" t="s">
        <v>190</v>
      </c>
    </row>
    <row r="452" spans="1:8" s="11" customFormat="1" ht="18" customHeight="1" x14ac:dyDescent="0.2">
      <c r="A452" s="217">
        <v>449</v>
      </c>
      <c r="B452" s="52" t="s">
        <v>997</v>
      </c>
      <c r="C452" s="53">
        <v>40752739</v>
      </c>
      <c r="D452" s="53"/>
      <c r="E452" s="40" t="s">
        <v>998</v>
      </c>
      <c r="F452" s="46">
        <v>41802</v>
      </c>
      <c r="G452" s="15" t="s">
        <v>8</v>
      </c>
      <c r="H452" s="10" t="s">
        <v>199</v>
      </c>
    </row>
    <row r="453" spans="1:8" s="11" customFormat="1" ht="18" customHeight="1" x14ac:dyDescent="0.2">
      <c r="A453" s="217">
        <v>450</v>
      </c>
      <c r="B453" s="31" t="s">
        <v>999</v>
      </c>
      <c r="C453" s="32" t="s">
        <v>1000</v>
      </c>
      <c r="D453" s="32"/>
      <c r="E453" s="18" t="s">
        <v>1001</v>
      </c>
      <c r="F453" s="35">
        <v>41802</v>
      </c>
      <c r="G453" s="8" t="s">
        <v>4</v>
      </c>
      <c r="H453" s="10" t="s">
        <v>215</v>
      </c>
    </row>
    <row r="454" spans="1:8" s="11" customFormat="1" ht="18" customHeight="1" x14ac:dyDescent="0.2">
      <c r="A454" s="217">
        <v>451</v>
      </c>
      <c r="B454" s="93" t="s">
        <v>1002</v>
      </c>
      <c r="C454" s="54">
        <v>20018883</v>
      </c>
      <c r="D454" s="54"/>
      <c r="E454" s="18" t="s">
        <v>1003</v>
      </c>
      <c r="F454" s="33">
        <v>41803</v>
      </c>
      <c r="G454" s="8" t="s">
        <v>4</v>
      </c>
      <c r="H454" s="10" t="s">
        <v>204</v>
      </c>
    </row>
    <row r="455" spans="1:8" s="11" customFormat="1" ht="18" customHeight="1" x14ac:dyDescent="0.2">
      <c r="A455" s="217">
        <v>452</v>
      </c>
      <c r="B455" s="19" t="s">
        <v>1004</v>
      </c>
      <c r="C455" s="12">
        <v>42261865</v>
      </c>
      <c r="D455" s="12"/>
      <c r="E455" s="18" t="s">
        <v>1005</v>
      </c>
      <c r="F455" s="36">
        <v>41803</v>
      </c>
      <c r="G455" s="8" t="s">
        <v>4</v>
      </c>
      <c r="H455" s="10" t="s">
        <v>190</v>
      </c>
    </row>
    <row r="456" spans="1:8" s="11" customFormat="1" ht="18" customHeight="1" x14ac:dyDescent="0.2">
      <c r="A456" s="217">
        <v>453</v>
      </c>
      <c r="B456" s="19" t="s">
        <v>1006</v>
      </c>
      <c r="C456" s="12">
        <v>17630037</v>
      </c>
      <c r="D456" s="12"/>
      <c r="E456" s="18" t="s">
        <v>1007</v>
      </c>
      <c r="F456" s="36">
        <v>41803</v>
      </c>
      <c r="G456" s="8" t="s">
        <v>4</v>
      </c>
      <c r="H456" s="10" t="s">
        <v>190</v>
      </c>
    </row>
    <row r="457" spans="1:8" s="11" customFormat="1" ht="18" customHeight="1" x14ac:dyDescent="0.2">
      <c r="A457" s="217">
        <v>454</v>
      </c>
      <c r="B457" s="19" t="s">
        <v>1008</v>
      </c>
      <c r="C457" s="20" t="s">
        <v>1009</v>
      </c>
      <c r="D457" s="20"/>
      <c r="E457" s="18" t="s">
        <v>1010</v>
      </c>
      <c r="F457" s="36">
        <v>41806</v>
      </c>
      <c r="G457" s="8" t="s">
        <v>4</v>
      </c>
      <c r="H457" s="10" t="s">
        <v>190</v>
      </c>
    </row>
    <row r="458" spans="1:8" s="11" customFormat="1" ht="18" customHeight="1" x14ac:dyDescent="0.2">
      <c r="A458" s="217">
        <v>455</v>
      </c>
      <c r="B458" s="19" t="s">
        <v>1011</v>
      </c>
      <c r="C458" s="20" t="s">
        <v>1012</v>
      </c>
      <c r="D458" s="20"/>
      <c r="E458" s="18" t="s">
        <v>1010</v>
      </c>
      <c r="F458" s="36">
        <v>41806</v>
      </c>
      <c r="G458" s="8" t="s">
        <v>4</v>
      </c>
      <c r="H458" s="10" t="s">
        <v>190</v>
      </c>
    </row>
    <row r="459" spans="1:8" s="11" customFormat="1" ht="18" customHeight="1" x14ac:dyDescent="0.2">
      <c r="A459" s="217">
        <v>456</v>
      </c>
      <c r="B459" s="13" t="s">
        <v>1013</v>
      </c>
      <c r="C459" s="84" t="s">
        <v>1014</v>
      </c>
      <c r="D459" s="84"/>
      <c r="E459" s="18" t="s">
        <v>1015</v>
      </c>
      <c r="F459" s="33">
        <v>41807</v>
      </c>
      <c r="G459" s="8" t="s">
        <v>4</v>
      </c>
      <c r="H459" s="18" t="s">
        <v>363</v>
      </c>
    </row>
    <row r="460" spans="1:8" s="11" customFormat="1" ht="18" customHeight="1" x14ac:dyDescent="0.2">
      <c r="A460" s="217">
        <v>457</v>
      </c>
      <c r="B460" s="13" t="s">
        <v>1016</v>
      </c>
      <c r="C460" s="53">
        <v>31037328</v>
      </c>
      <c r="D460" s="53"/>
      <c r="E460" s="18" t="s">
        <v>1017</v>
      </c>
      <c r="F460" s="33">
        <v>41807</v>
      </c>
      <c r="G460" s="8" t="s">
        <v>4</v>
      </c>
      <c r="H460" s="10" t="s">
        <v>249</v>
      </c>
    </row>
    <row r="461" spans="1:8" s="11" customFormat="1" ht="18" customHeight="1" x14ac:dyDescent="0.2">
      <c r="A461" s="217">
        <v>458</v>
      </c>
      <c r="B461" s="48" t="s">
        <v>1018</v>
      </c>
      <c r="C461" s="49">
        <v>25209430</v>
      </c>
      <c r="D461" s="49"/>
      <c r="E461" s="10" t="s">
        <v>1019</v>
      </c>
      <c r="F461" s="33">
        <v>41807</v>
      </c>
      <c r="G461" s="8" t="s">
        <v>4</v>
      </c>
      <c r="H461" s="10" t="s">
        <v>233</v>
      </c>
    </row>
    <row r="462" spans="1:8" s="11" customFormat="1" ht="18" customHeight="1" x14ac:dyDescent="0.2">
      <c r="A462" s="217">
        <v>459</v>
      </c>
      <c r="B462" s="50" t="s">
        <v>1020</v>
      </c>
      <c r="C462" s="9" t="s">
        <v>1021</v>
      </c>
      <c r="D462" s="9"/>
      <c r="E462" s="10" t="s">
        <v>1022</v>
      </c>
      <c r="F462" s="33">
        <v>41807</v>
      </c>
      <c r="G462" s="8" t="s">
        <v>4</v>
      </c>
      <c r="H462" s="10" t="s">
        <v>233</v>
      </c>
    </row>
    <row r="463" spans="1:8" s="11" customFormat="1" ht="18" customHeight="1" x14ac:dyDescent="0.2">
      <c r="A463" s="217">
        <v>460</v>
      </c>
      <c r="B463" s="48" t="s">
        <v>1023</v>
      </c>
      <c r="C463" s="49" t="s">
        <v>1024</v>
      </c>
      <c r="D463" s="49"/>
      <c r="E463" s="10" t="s">
        <v>1025</v>
      </c>
      <c r="F463" s="33">
        <v>41807</v>
      </c>
      <c r="G463" s="8" t="s">
        <v>4</v>
      </c>
      <c r="H463" s="10" t="s">
        <v>233</v>
      </c>
    </row>
    <row r="464" spans="1:8" s="11" customFormat="1" ht="18" customHeight="1" x14ac:dyDescent="0.2">
      <c r="A464" s="217">
        <v>461</v>
      </c>
      <c r="B464" s="48" t="s">
        <v>1026</v>
      </c>
      <c r="C464" s="49" t="s">
        <v>1027</v>
      </c>
      <c r="D464" s="49"/>
      <c r="E464" s="10" t="s">
        <v>1028</v>
      </c>
      <c r="F464" s="33">
        <v>41807</v>
      </c>
      <c r="G464" s="8" t="s">
        <v>4</v>
      </c>
      <c r="H464" s="10" t="s">
        <v>233</v>
      </c>
    </row>
    <row r="465" spans="1:8" s="11" customFormat="1" ht="18" customHeight="1" x14ac:dyDescent="0.2">
      <c r="A465" s="217">
        <v>462</v>
      </c>
      <c r="B465" s="48" t="s">
        <v>1029</v>
      </c>
      <c r="C465" s="49" t="s">
        <v>1030</v>
      </c>
      <c r="D465" s="49"/>
      <c r="E465" s="10" t="s">
        <v>1031</v>
      </c>
      <c r="F465" s="33">
        <v>41807</v>
      </c>
      <c r="G465" s="8" t="s">
        <v>4</v>
      </c>
      <c r="H465" s="10" t="s">
        <v>233</v>
      </c>
    </row>
    <row r="466" spans="1:8" s="11" customFormat="1" ht="18" customHeight="1" x14ac:dyDescent="0.2">
      <c r="A466" s="217">
        <v>463</v>
      </c>
      <c r="B466" s="19" t="s">
        <v>1032</v>
      </c>
      <c r="C466" s="12">
        <v>16627490</v>
      </c>
      <c r="D466" s="12"/>
      <c r="E466" s="18" t="s">
        <v>1033</v>
      </c>
      <c r="F466" s="47">
        <v>41807</v>
      </c>
      <c r="G466" s="8" t="s">
        <v>4</v>
      </c>
      <c r="H466" s="10" t="s">
        <v>190</v>
      </c>
    </row>
    <row r="467" spans="1:8" s="11" customFormat="1" ht="18" customHeight="1" x14ac:dyDescent="0.2">
      <c r="A467" s="217">
        <v>464</v>
      </c>
      <c r="B467" s="13" t="s">
        <v>1034</v>
      </c>
      <c r="C467" s="53">
        <v>31043188</v>
      </c>
      <c r="D467" s="53"/>
      <c r="E467" s="18" t="s">
        <v>1035</v>
      </c>
      <c r="F467" s="33">
        <v>41809</v>
      </c>
      <c r="G467" s="8" t="s">
        <v>4</v>
      </c>
      <c r="H467" s="10" t="s">
        <v>249</v>
      </c>
    </row>
    <row r="468" spans="1:8" s="11" customFormat="1" ht="18" customHeight="1" x14ac:dyDescent="0.2">
      <c r="A468" s="217">
        <v>465</v>
      </c>
      <c r="B468" s="85" t="s">
        <v>1036</v>
      </c>
      <c r="C468" s="91">
        <v>40187340</v>
      </c>
      <c r="D468" s="91"/>
      <c r="E468" s="18" t="s">
        <v>1037</v>
      </c>
      <c r="F468" s="33">
        <v>41808</v>
      </c>
      <c r="G468" s="15" t="s">
        <v>8</v>
      </c>
      <c r="H468" s="18" t="s">
        <v>180</v>
      </c>
    </row>
    <row r="469" spans="1:8" s="11" customFormat="1" ht="18" customHeight="1" x14ac:dyDescent="0.2">
      <c r="A469" s="217">
        <v>466</v>
      </c>
      <c r="B469" s="13" t="s">
        <v>1038</v>
      </c>
      <c r="C469" s="25">
        <v>43212782</v>
      </c>
      <c r="D469" s="25"/>
      <c r="E469" s="18" t="s">
        <v>1039</v>
      </c>
      <c r="F469" s="33">
        <v>41808</v>
      </c>
      <c r="G469" s="8" t="s">
        <v>4</v>
      </c>
      <c r="H469" s="10" t="s">
        <v>5</v>
      </c>
    </row>
    <row r="470" spans="1:8" s="11" customFormat="1" ht="18" customHeight="1" x14ac:dyDescent="0.2">
      <c r="A470" s="217">
        <v>467</v>
      </c>
      <c r="B470" s="85" t="s">
        <v>1040</v>
      </c>
      <c r="C470" s="91">
        <v>20522909379</v>
      </c>
      <c r="D470" s="91"/>
      <c r="E470" s="18" t="s">
        <v>1041</v>
      </c>
      <c r="F470" s="33">
        <v>41808</v>
      </c>
      <c r="G470" s="15" t="s">
        <v>8</v>
      </c>
      <c r="H470" s="18" t="s">
        <v>180</v>
      </c>
    </row>
    <row r="471" spans="1:8" s="11" customFormat="1" ht="18" customHeight="1" x14ac:dyDescent="0.2">
      <c r="A471" s="217">
        <v>468</v>
      </c>
      <c r="B471" s="85" t="s">
        <v>1042</v>
      </c>
      <c r="C471" s="91">
        <v>22641595</v>
      </c>
      <c r="D471" s="91"/>
      <c r="E471" s="18" t="s">
        <v>1043</v>
      </c>
      <c r="F471" s="87">
        <v>41808</v>
      </c>
      <c r="G471" s="15" t="s">
        <v>8</v>
      </c>
      <c r="H471" s="18" t="s">
        <v>180</v>
      </c>
    </row>
    <row r="472" spans="1:8" s="11" customFormat="1" ht="18" customHeight="1" x14ac:dyDescent="0.2">
      <c r="A472" s="217">
        <v>469</v>
      </c>
      <c r="B472" s="13" t="s">
        <v>1044</v>
      </c>
      <c r="C472" s="25">
        <v>21013539</v>
      </c>
      <c r="D472" s="25"/>
      <c r="E472" s="18" t="s">
        <v>1045</v>
      </c>
      <c r="F472" s="33">
        <v>41808</v>
      </c>
      <c r="G472" s="8" t="s">
        <v>4</v>
      </c>
      <c r="H472" s="10" t="s">
        <v>5</v>
      </c>
    </row>
    <row r="473" spans="1:8" s="11" customFormat="1" ht="18" customHeight="1" x14ac:dyDescent="0.2">
      <c r="A473" s="217">
        <v>470</v>
      </c>
      <c r="B473" s="19" t="s">
        <v>1046</v>
      </c>
      <c r="C473" s="12">
        <v>45669479</v>
      </c>
      <c r="D473" s="12"/>
      <c r="E473" s="18" t="s">
        <v>1047</v>
      </c>
      <c r="F473" s="36">
        <v>41808</v>
      </c>
      <c r="G473" s="8" t="s">
        <v>4</v>
      </c>
      <c r="H473" s="10" t="s">
        <v>190</v>
      </c>
    </row>
    <row r="474" spans="1:8" s="11" customFormat="1" ht="18" customHeight="1" x14ac:dyDescent="0.2">
      <c r="A474" s="217">
        <v>471</v>
      </c>
      <c r="B474" s="19" t="s">
        <v>1048</v>
      </c>
      <c r="C474" s="12">
        <v>10204558</v>
      </c>
      <c r="D474" s="12"/>
      <c r="E474" s="18" t="s">
        <v>1049</v>
      </c>
      <c r="F474" s="33">
        <v>41808</v>
      </c>
      <c r="G474" s="8" t="s">
        <v>4</v>
      </c>
      <c r="H474" s="10" t="s">
        <v>190</v>
      </c>
    </row>
    <row r="475" spans="1:8" s="11" customFormat="1" ht="18" customHeight="1" x14ac:dyDescent="0.2">
      <c r="A475" s="217">
        <v>472</v>
      </c>
      <c r="B475" s="13" t="s">
        <v>1050</v>
      </c>
      <c r="C475" s="53">
        <v>41342200</v>
      </c>
      <c r="D475" s="53"/>
      <c r="E475" s="18" t="s">
        <v>1051</v>
      </c>
      <c r="F475" s="33">
        <v>41809</v>
      </c>
      <c r="G475" s="8" t="s">
        <v>4</v>
      </c>
      <c r="H475" s="10" t="s">
        <v>249</v>
      </c>
    </row>
    <row r="476" spans="1:8" s="11" customFormat="1" ht="18" customHeight="1" x14ac:dyDescent="0.2">
      <c r="A476" s="217">
        <v>473</v>
      </c>
      <c r="B476" s="13" t="s">
        <v>1052</v>
      </c>
      <c r="C476" s="24" t="s">
        <v>1053</v>
      </c>
      <c r="D476" s="24"/>
      <c r="E476" s="18" t="s">
        <v>1054</v>
      </c>
      <c r="F476" s="33">
        <v>41809</v>
      </c>
      <c r="G476" s="8" t="s">
        <v>4</v>
      </c>
      <c r="H476" s="18" t="s">
        <v>224</v>
      </c>
    </row>
    <row r="477" spans="1:8" s="11" customFormat="1" ht="18" customHeight="1" x14ac:dyDescent="0.2">
      <c r="A477" s="217">
        <v>474</v>
      </c>
      <c r="B477" s="85" t="s">
        <v>1055</v>
      </c>
      <c r="C477" s="89">
        <v>44188312</v>
      </c>
      <c r="D477" s="89"/>
      <c r="E477" s="18" t="s">
        <v>1056</v>
      </c>
      <c r="F477" s="87">
        <v>41810</v>
      </c>
      <c r="G477" s="15" t="s">
        <v>8</v>
      </c>
      <c r="H477" s="18" t="s">
        <v>180</v>
      </c>
    </row>
    <row r="478" spans="1:8" s="11" customFormat="1" ht="18" customHeight="1" x14ac:dyDescent="0.2">
      <c r="A478" s="217">
        <v>475</v>
      </c>
      <c r="B478" s="85" t="s">
        <v>1057</v>
      </c>
      <c r="C478" s="91">
        <v>40071681</v>
      </c>
      <c r="D478" s="91"/>
      <c r="E478" s="18" t="s">
        <v>1058</v>
      </c>
      <c r="F478" s="87">
        <v>41810</v>
      </c>
      <c r="G478" s="15" t="s">
        <v>8</v>
      </c>
      <c r="H478" s="18" t="s">
        <v>180</v>
      </c>
    </row>
    <row r="479" spans="1:8" s="11" customFormat="1" ht="18" customHeight="1" x14ac:dyDescent="0.2">
      <c r="A479" s="217">
        <v>476</v>
      </c>
      <c r="B479" s="95" t="s">
        <v>1059</v>
      </c>
      <c r="C479" s="94">
        <v>20493651529</v>
      </c>
      <c r="D479" s="94"/>
      <c r="E479" s="65" t="s">
        <v>1060</v>
      </c>
      <c r="F479" s="87">
        <v>41810</v>
      </c>
      <c r="G479" s="15" t="s">
        <v>8</v>
      </c>
      <c r="H479" s="10" t="s">
        <v>285</v>
      </c>
    </row>
    <row r="480" spans="1:8" s="11" customFormat="1" ht="18" customHeight="1" x14ac:dyDescent="0.2">
      <c r="A480" s="217">
        <v>477</v>
      </c>
      <c r="B480" s="13" t="s">
        <v>1061</v>
      </c>
      <c r="C480" s="14">
        <v>21498202</v>
      </c>
      <c r="D480" s="14"/>
      <c r="E480" s="18" t="s">
        <v>1062</v>
      </c>
      <c r="F480" s="33">
        <v>41813</v>
      </c>
      <c r="G480" s="8" t="s">
        <v>4</v>
      </c>
      <c r="H480" s="18" t="s">
        <v>224</v>
      </c>
    </row>
    <row r="481" spans="1:8" s="11" customFormat="1" ht="18" customHeight="1" x14ac:dyDescent="0.2">
      <c r="A481" s="217">
        <v>478</v>
      </c>
      <c r="B481" s="13" t="s">
        <v>1063</v>
      </c>
      <c r="C481" s="53">
        <v>31464254</v>
      </c>
      <c r="D481" s="53"/>
      <c r="E481" s="18" t="s">
        <v>1064</v>
      </c>
      <c r="F481" s="33">
        <v>41813</v>
      </c>
      <c r="G481" s="8" t="s">
        <v>4</v>
      </c>
      <c r="H481" s="10" t="s">
        <v>249</v>
      </c>
    </row>
    <row r="482" spans="1:8" s="11" customFormat="1" ht="18" customHeight="1" x14ac:dyDescent="0.2">
      <c r="A482" s="217">
        <v>479</v>
      </c>
      <c r="B482" s="13" t="s">
        <v>1065</v>
      </c>
      <c r="C482" s="14">
        <v>28473365</v>
      </c>
      <c r="D482" s="14"/>
      <c r="E482" s="18" t="s">
        <v>1066</v>
      </c>
      <c r="F482" s="33">
        <v>41813</v>
      </c>
      <c r="G482" s="8" t="s">
        <v>4</v>
      </c>
      <c r="H482" s="18" t="s">
        <v>224</v>
      </c>
    </row>
    <row r="483" spans="1:8" s="11" customFormat="1" ht="18" customHeight="1" x14ac:dyDescent="0.2">
      <c r="A483" s="217">
        <v>480</v>
      </c>
      <c r="B483" s="31" t="s">
        <v>1067</v>
      </c>
      <c r="C483" s="26">
        <v>40265133</v>
      </c>
      <c r="D483" s="26"/>
      <c r="E483" s="18" t="s">
        <v>1068</v>
      </c>
      <c r="F483" s="33">
        <v>41813</v>
      </c>
      <c r="G483" s="8" t="s">
        <v>4</v>
      </c>
      <c r="H483" s="10" t="s">
        <v>215</v>
      </c>
    </row>
    <row r="484" spans="1:8" s="11" customFormat="1" ht="18" customHeight="1" x14ac:dyDescent="0.2">
      <c r="A484" s="217">
        <v>481</v>
      </c>
      <c r="B484" s="85" t="s">
        <v>1069</v>
      </c>
      <c r="C484" s="89">
        <v>41931652</v>
      </c>
      <c r="D484" s="89"/>
      <c r="E484" s="18" t="s">
        <v>1070</v>
      </c>
      <c r="F484" s="33">
        <v>41813</v>
      </c>
      <c r="G484" s="15" t="s">
        <v>8</v>
      </c>
      <c r="H484" s="18" t="s">
        <v>180</v>
      </c>
    </row>
    <row r="485" spans="1:8" s="96" customFormat="1" ht="18" customHeight="1" x14ac:dyDescent="0.2">
      <c r="A485" s="217">
        <v>482</v>
      </c>
      <c r="B485" s="85" t="s">
        <v>1071</v>
      </c>
      <c r="C485" s="89">
        <v>23142708</v>
      </c>
      <c r="D485" s="89"/>
      <c r="E485" s="18" t="s">
        <v>1070</v>
      </c>
      <c r="F485" s="33">
        <v>41813</v>
      </c>
      <c r="G485" s="15" t="s">
        <v>8</v>
      </c>
      <c r="H485" s="18" t="s">
        <v>180</v>
      </c>
    </row>
    <row r="486" spans="1:8" s="96" customFormat="1" ht="18" customHeight="1" x14ac:dyDescent="0.2">
      <c r="A486" s="217">
        <v>483</v>
      </c>
      <c r="B486" s="85" t="s">
        <v>1072</v>
      </c>
      <c r="C486" s="91">
        <v>22437667</v>
      </c>
      <c r="D486" s="91"/>
      <c r="E486" s="18" t="s">
        <v>1073</v>
      </c>
      <c r="F486" s="33">
        <v>41813</v>
      </c>
      <c r="G486" s="15" t="s">
        <v>8</v>
      </c>
      <c r="H486" s="18" t="s">
        <v>180</v>
      </c>
    </row>
    <row r="487" spans="1:8" s="96" customFormat="1" ht="18" customHeight="1" x14ac:dyDescent="0.2">
      <c r="A487" s="217">
        <v>484</v>
      </c>
      <c r="B487" s="85" t="s">
        <v>1074</v>
      </c>
      <c r="C487" s="91">
        <v>43007735</v>
      </c>
      <c r="D487" s="91"/>
      <c r="E487" s="18" t="s">
        <v>1075</v>
      </c>
      <c r="F487" s="33">
        <v>41813</v>
      </c>
      <c r="G487" s="15" t="s">
        <v>8</v>
      </c>
      <c r="H487" s="18" t="s">
        <v>180</v>
      </c>
    </row>
    <row r="488" spans="1:8" s="96" customFormat="1" ht="18" customHeight="1" x14ac:dyDescent="0.2">
      <c r="A488" s="217">
        <v>485</v>
      </c>
      <c r="B488" s="4" t="s">
        <v>1076</v>
      </c>
      <c r="C488" s="54">
        <v>10247577</v>
      </c>
      <c r="D488" s="54"/>
      <c r="E488" s="18" t="s">
        <v>1077</v>
      </c>
      <c r="F488" s="33">
        <v>41813</v>
      </c>
      <c r="G488" s="8" t="s">
        <v>4</v>
      </c>
      <c r="H488" s="10" t="s">
        <v>204</v>
      </c>
    </row>
    <row r="489" spans="1:8" s="96" customFormat="1" ht="18" customHeight="1" x14ac:dyDescent="0.2">
      <c r="A489" s="217">
        <v>486</v>
      </c>
      <c r="B489" s="22" t="s">
        <v>1078</v>
      </c>
      <c r="C489" s="14">
        <v>20973958</v>
      </c>
      <c r="D489" s="14"/>
      <c r="E489" s="18" t="s">
        <v>1079</v>
      </c>
      <c r="F489" s="33">
        <v>41813</v>
      </c>
      <c r="G489" s="15" t="s">
        <v>8</v>
      </c>
      <c r="H489" s="10" t="s">
        <v>9</v>
      </c>
    </row>
    <row r="490" spans="1:8" s="96" customFormat="1" ht="18" customHeight="1" x14ac:dyDescent="0.2">
      <c r="A490" s="217">
        <v>487</v>
      </c>
      <c r="B490" s="22" t="s">
        <v>111</v>
      </c>
      <c r="C490" s="25">
        <v>20437978</v>
      </c>
      <c r="D490" s="25"/>
      <c r="E490" s="18" t="s">
        <v>1080</v>
      </c>
      <c r="F490" s="33">
        <v>41813</v>
      </c>
      <c r="G490" s="15" t="s">
        <v>8</v>
      </c>
      <c r="H490" s="10" t="s">
        <v>9</v>
      </c>
    </row>
    <row r="491" spans="1:8" s="96" customFormat="1" ht="18" customHeight="1" x14ac:dyDescent="0.2">
      <c r="A491" s="217">
        <v>488</v>
      </c>
      <c r="B491" s="52" t="s">
        <v>1081</v>
      </c>
      <c r="C491" s="53">
        <v>28303883</v>
      </c>
      <c r="D491" s="53"/>
      <c r="E491" s="40" t="s">
        <v>1082</v>
      </c>
      <c r="F491" s="33">
        <v>41814</v>
      </c>
      <c r="G491" s="15" t="s">
        <v>8</v>
      </c>
      <c r="H491" s="10" t="s">
        <v>199</v>
      </c>
    </row>
    <row r="492" spans="1:8" s="96" customFormat="1" ht="18" customHeight="1" x14ac:dyDescent="0.2">
      <c r="A492" s="217">
        <v>489</v>
      </c>
      <c r="B492" s="13" t="s">
        <v>1083</v>
      </c>
      <c r="C492" s="53">
        <v>42093192</v>
      </c>
      <c r="D492" s="53"/>
      <c r="E492" s="18" t="s">
        <v>1084</v>
      </c>
      <c r="F492" s="33">
        <v>41810</v>
      </c>
      <c r="G492" s="8" t="s">
        <v>4</v>
      </c>
      <c r="H492" s="10" t="s">
        <v>249</v>
      </c>
    </row>
    <row r="493" spans="1:8" s="96" customFormat="1" ht="18" customHeight="1" x14ac:dyDescent="0.2">
      <c r="A493" s="217">
        <v>490</v>
      </c>
      <c r="B493" s="19" t="s">
        <v>1085</v>
      </c>
      <c r="C493" s="12">
        <v>16747944</v>
      </c>
      <c r="D493" s="12"/>
      <c r="E493" s="18" t="s">
        <v>1086</v>
      </c>
      <c r="F493" s="33">
        <v>41814</v>
      </c>
      <c r="G493" s="8" t="s">
        <v>4</v>
      </c>
      <c r="H493" s="10" t="s">
        <v>190</v>
      </c>
    </row>
    <row r="494" spans="1:8" s="96" customFormat="1" ht="18" customHeight="1" x14ac:dyDescent="0.2">
      <c r="A494" s="217">
        <v>491</v>
      </c>
      <c r="B494" s="50" t="s">
        <v>1087</v>
      </c>
      <c r="C494" s="9" t="s">
        <v>1088</v>
      </c>
      <c r="D494" s="9"/>
      <c r="E494" s="10" t="s">
        <v>1089</v>
      </c>
      <c r="F494" s="33">
        <v>41815</v>
      </c>
      <c r="G494" s="8" t="s">
        <v>4</v>
      </c>
      <c r="H494" s="18" t="s">
        <v>211</v>
      </c>
    </row>
    <row r="495" spans="1:8" s="96" customFormat="1" ht="18" customHeight="1" x14ac:dyDescent="0.2">
      <c r="A495" s="217">
        <v>492</v>
      </c>
      <c r="B495" s="50" t="s">
        <v>1090</v>
      </c>
      <c r="C495" s="9" t="s">
        <v>1091</v>
      </c>
      <c r="D495" s="9"/>
      <c r="E495" s="10" t="s">
        <v>1092</v>
      </c>
      <c r="F495" s="33">
        <v>41815</v>
      </c>
      <c r="G495" s="8" t="s">
        <v>4</v>
      </c>
      <c r="H495" s="18" t="s">
        <v>211</v>
      </c>
    </row>
    <row r="496" spans="1:8" s="96" customFormat="1" ht="18" customHeight="1" x14ac:dyDescent="0.2">
      <c r="A496" s="217">
        <v>493</v>
      </c>
      <c r="B496" s="13" t="s">
        <v>1093</v>
      </c>
      <c r="C496" s="14">
        <v>29102434</v>
      </c>
      <c r="D496" s="14"/>
      <c r="E496" s="18" t="s">
        <v>1094</v>
      </c>
      <c r="F496" s="33">
        <v>41816</v>
      </c>
      <c r="G496" s="8" t="s">
        <v>4</v>
      </c>
      <c r="H496" s="18" t="s">
        <v>224</v>
      </c>
    </row>
    <row r="497" spans="1:8" s="96" customFormat="1" ht="18" customHeight="1" x14ac:dyDescent="0.2">
      <c r="A497" s="217">
        <v>494</v>
      </c>
      <c r="B497" s="13" t="s">
        <v>1095</v>
      </c>
      <c r="C497" s="53">
        <v>31012498</v>
      </c>
      <c r="D497" s="53"/>
      <c r="E497" s="18" t="s">
        <v>1096</v>
      </c>
      <c r="F497" s="33">
        <v>41817</v>
      </c>
      <c r="G497" s="8" t="s">
        <v>4</v>
      </c>
      <c r="H497" s="10" t="s">
        <v>249</v>
      </c>
    </row>
    <row r="498" spans="1:8" s="96" customFormat="1" ht="18" customHeight="1" x14ac:dyDescent="0.2">
      <c r="A498" s="217">
        <v>495</v>
      </c>
      <c r="B498" s="13" t="s">
        <v>1097</v>
      </c>
      <c r="C498" s="97" t="s">
        <v>1098</v>
      </c>
      <c r="D498" s="97"/>
      <c r="E498" s="18" t="s">
        <v>1099</v>
      </c>
      <c r="F498" s="33">
        <v>41817</v>
      </c>
      <c r="G498" s="8" t="s">
        <v>4</v>
      </c>
      <c r="H498" s="10" t="s">
        <v>249</v>
      </c>
    </row>
    <row r="499" spans="1:8" s="96" customFormat="1" ht="18" customHeight="1" x14ac:dyDescent="0.2">
      <c r="A499" s="217">
        <v>496</v>
      </c>
      <c r="B499" s="50" t="s">
        <v>1100</v>
      </c>
      <c r="C499" s="9" t="s">
        <v>1101</v>
      </c>
      <c r="D499" s="9"/>
      <c r="E499" s="10" t="s">
        <v>1102</v>
      </c>
      <c r="F499" s="33">
        <v>41817</v>
      </c>
      <c r="G499" s="8" t="s">
        <v>4</v>
      </c>
      <c r="H499" s="18" t="s">
        <v>211</v>
      </c>
    </row>
    <row r="500" spans="1:8" s="96" customFormat="1" ht="18" customHeight="1" x14ac:dyDescent="0.2">
      <c r="A500" s="217">
        <v>497</v>
      </c>
      <c r="B500" s="50" t="s">
        <v>1103</v>
      </c>
      <c r="C500" s="9" t="s">
        <v>1104</v>
      </c>
      <c r="D500" s="9"/>
      <c r="E500" s="10" t="s">
        <v>1105</v>
      </c>
      <c r="F500" s="33">
        <v>41817</v>
      </c>
      <c r="G500" s="8" t="s">
        <v>4</v>
      </c>
      <c r="H500" s="18" t="s">
        <v>211</v>
      </c>
    </row>
    <row r="501" spans="1:8" s="96" customFormat="1" ht="18" customHeight="1" x14ac:dyDescent="0.2">
      <c r="A501" s="217">
        <v>498</v>
      </c>
      <c r="B501" s="50" t="s">
        <v>1106</v>
      </c>
      <c r="C501" s="9" t="s">
        <v>1107</v>
      </c>
      <c r="D501" s="9"/>
      <c r="E501" s="10" t="s">
        <v>1108</v>
      </c>
      <c r="F501" s="33">
        <v>41817</v>
      </c>
      <c r="G501" s="8" t="s">
        <v>4</v>
      </c>
      <c r="H501" s="18" t="s">
        <v>211</v>
      </c>
    </row>
    <row r="502" spans="1:8" s="96" customFormat="1" ht="18" customHeight="1" x14ac:dyDescent="0.2">
      <c r="A502" s="217">
        <v>499</v>
      </c>
      <c r="B502" s="50" t="s">
        <v>1109</v>
      </c>
      <c r="C502" s="9" t="s">
        <v>1110</v>
      </c>
      <c r="D502" s="9"/>
      <c r="E502" s="10" t="s">
        <v>1111</v>
      </c>
      <c r="F502" s="33">
        <v>41817</v>
      </c>
      <c r="G502" s="8" t="s">
        <v>4</v>
      </c>
      <c r="H502" s="18" t="s">
        <v>211</v>
      </c>
    </row>
    <row r="503" spans="1:8" s="96" customFormat="1" ht="18" customHeight="1" x14ac:dyDescent="0.2">
      <c r="A503" s="217">
        <v>500</v>
      </c>
      <c r="B503" s="50" t="s">
        <v>1112</v>
      </c>
      <c r="C503" s="9" t="s">
        <v>1113</v>
      </c>
      <c r="D503" s="9"/>
      <c r="E503" s="10" t="s">
        <v>1114</v>
      </c>
      <c r="F503" s="33">
        <v>41817</v>
      </c>
      <c r="G503" s="8" t="s">
        <v>4</v>
      </c>
      <c r="H503" s="18" t="s">
        <v>211</v>
      </c>
    </row>
    <row r="504" spans="1:8" s="96" customFormat="1" ht="18" customHeight="1" x14ac:dyDescent="0.2">
      <c r="A504" s="217">
        <v>501</v>
      </c>
      <c r="B504" s="52" t="s">
        <v>1115</v>
      </c>
      <c r="C504" s="53">
        <v>28460555</v>
      </c>
      <c r="D504" s="53"/>
      <c r="E504" s="40" t="s">
        <v>1116</v>
      </c>
      <c r="F504" s="33">
        <v>41820</v>
      </c>
      <c r="G504" s="15" t="s">
        <v>8</v>
      </c>
      <c r="H504" s="10" t="s">
        <v>199</v>
      </c>
    </row>
    <row r="505" spans="1:8" s="96" customFormat="1" ht="18" customHeight="1" x14ac:dyDescent="0.2">
      <c r="A505" s="217">
        <v>502</v>
      </c>
      <c r="B505" s="13" t="s">
        <v>1117</v>
      </c>
      <c r="C505" s="98">
        <v>25120744</v>
      </c>
      <c r="D505" s="98"/>
      <c r="E505" s="18" t="s">
        <v>1118</v>
      </c>
      <c r="F505" s="33">
        <v>41820</v>
      </c>
      <c r="G505" s="8" t="s">
        <v>4</v>
      </c>
      <c r="H505" s="10" t="s">
        <v>249</v>
      </c>
    </row>
    <row r="506" spans="1:8" s="96" customFormat="1" ht="18" customHeight="1" x14ac:dyDescent="0.2">
      <c r="A506" s="217">
        <v>503</v>
      </c>
      <c r="B506" s="13" t="s">
        <v>1119</v>
      </c>
      <c r="C506" s="53">
        <v>31012781</v>
      </c>
      <c r="D506" s="53"/>
      <c r="E506" s="18" t="s">
        <v>1120</v>
      </c>
      <c r="F506" s="33">
        <v>41820</v>
      </c>
      <c r="G506" s="8" t="s">
        <v>4</v>
      </c>
      <c r="H506" s="10" t="s">
        <v>249</v>
      </c>
    </row>
    <row r="507" spans="1:8" s="96" customFormat="1" ht="18" customHeight="1" x14ac:dyDescent="0.2">
      <c r="A507" s="217">
        <v>504</v>
      </c>
      <c r="B507" s="13" t="s">
        <v>1121</v>
      </c>
      <c r="C507" s="14">
        <v>21541119</v>
      </c>
      <c r="D507" s="14"/>
      <c r="E507" s="18" t="s">
        <v>1122</v>
      </c>
      <c r="F507" s="33">
        <v>41820</v>
      </c>
      <c r="G507" s="8" t="s">
        <v>4</v>
      </c>
      <c r="H507" s="18" t="s">
        <v>224</v>
      </c>
    </row>
    <row r="508" spans="1:8" s="96" customFormat="1" ht="18" customHeight="1" x14ac:dyDescent="0.2">
      <c r="A508" s="217">
        <v>505</v>
      </c>
      <c r="B508" s="19" t="s">
        <v>1123</v>
      </c>
      <c r="C508" s="12">
        <v>41634029</v>
      </c>
      <c r="D508" s="12"/>
      <c r="E508" s="18" t="s">
        <v>1124</v>
      </c>
      <c r="F508" s="33">
        <v>41820</v>
      </c>
      <c r="G508" s="8" t="s">
        <v>4</v>
      </c>
      <c r="H508" s="10" t="s">
        <v>190</v>
      </c>
    </row>
    <row r="509" spans="1:8" s="96" customFormat="1" ht="18" customHeight="1" x14ac:dyDescent="0.2">
      <c r="A509" s="217">
        <v>506</v>
      </c>
      <c r="B509" s="85" t="s">
        <v>1125</v>
      </c>
      <c r="C509" s="91">
        <v>45282443</v>
      </c>
      <c r="D509" s="91"/>
      <c r="E509" s="18" t="s">
        <v>1126</v>
      </c>
      <c r="F509" s="33">
        <v>41821</v>
      </c>
      <c r="G509" s="15" t="s">
        <v>8</v>
      </c>
      <c r="H509" s="18" t="s">
        <v>180</v>
      </c>
    </row>
    <row r="510" spans="1:8" s="96" customFormat="1" ht="18" customHeight="1" x14ac:dyDescent="0.2">
      <c r="A510" s="217">
        <v>507</v>
      </c>
      <c r="B510" s="85" t="s">
        <v>1127</v>
      </c>
      <c r="C510" s="91">
        <v>20417515411</v>
      </c>
      <c r="D510" s="91"/>
      <c r="E510" s="18" t="s">
        <v>1128</v>
      </c>
      <c r="F510" s="33">
        <v>41821</v>
      </c>
      <c r="G510" s="15" t="s">
        <v>8</v>
      </c>
      <c r="H510" s="18" t="s">
        <v>180</v>
      </c>
    </row>
    <row r="511" spans="1:8" s="96" customFormat="1" ht="18" customHeight="1" x14ac:dyDescent="0.2">
      <c r="A511" s="217">
        <v>508</v>
      </c>
      <c r="B511" s="4" t="s">
        <v>1129</v>
      </c>
      <c r="C511" s="64">
        <v>33436965</v>
      </c>
      <c r="D511" s="64"/>
      <c r="E511" s="41" t="s">
        <v>307</v>
      </c>
      <c r="F511" s="33">
        <v>41821</v>
      </c>
      <c r="G511" s="15" t="s">
        <v>8</v>
      </c>
      <c r="H511" s="10" t="s">
        <v>265</v>
      </c>
    </row>
    <row r="512" spans="1:8" s="96" customFormat="1" ht="18" customHeight="1" x14ac:dyDescent="0.2">
      <c r="A512" s="217">
        <v>509</v>
      </c>
      <c r="B512" s="22" t="s">
        <v>1130</v>
      </c>
      <c r="C512" s="25">
        <v>20550233</v>
      </c>
      <c r="D512" s="25"/>
      <c r="E512" s="18" t="s">
        <v>1131</v>
      </c>
      <c r="F512" s="33">
        <v>41821</v>
      </c>
      <c r="G512" s="15" t="s">
        <v>8</v>
      </c>
      <c r="H512" s="10" t="s">
        <v>9</v>
      </c>
    </row>
    <row r="513" spans="1:8" s="96" customFormat="1" ht="18" customHeight="1" x14ac:dyDescent="0.2">
      <c r="A513" s="217">
        <v>510</v>
      </c>
      <c r="B513" s="61" t="s">
        <v>990</v>
      </c>
      <c r="C513" s="77" t="s">
        <v>991</v>
      </c>
      <c r="D513" s="77"/>
      <c r="E513" s="65" t="s">
        <v>1132</v>
      </c>
      <c r="F513" s="33">
        <v>41822</v>
      </c>
      <c r="G513" s="15" t="s">
        <v>8</v>
      </c>
      <c r="H513" s="10" t="s">
        <v>285</v>
      </c>
    </row>
    <row r="514" spans="1:8" s="96" customFormat="1" ht="18" customHeight="1" x14ac:dyDescent="0.2">
      <c r="A514" s="217">
        <v>511</v>
      </c>
      <c r="B514" s="31" t="s">
        <v>1133</v>
      </c>
      <c r="C514" s="26">
        <v>80316248</v>
      </c>
      <c r="D514" s="26"/>
      <c r="E514" s="18" t="s">
        <v>1134</v>
      </c>
      <c r="F514" s="33">
        <v>41823</v>
      </c>
      <c r="G514" s="8" t="s">
        <v>4</v>
      </c>
      <c r="H514" s="10" t="s">
        <v>215</v>
      </c>
    </row>
    <row r="515" spans="1:8" s="96" customFormat="1" ht="18" customHeight="1" x14ac:dyDescent="0.2">
      <c r="A515" s="217">
        <v>512</v>
      </c>
      <c r="B515" s="13" t="s">
        <v>1135</v>
      </c>
      <c r="C515" s="37">
        <v>20573816</v>
      </c>
      <c r="D515" s="37"/>
      <c r="E515" s="18" t="s">
        <v>1136</v>
      </c>
      <c r="F515" s="33">
        <v>41823</v>
      </c>
      <c r="G515" s="8" t="s">
        <v>4</v>
      </c>
      <c r="H515" s="10" t="s">
        <v>5</v>
      </c>
    </row>
    <row r="516" spans="1:8" s="96" customFormat="1" ht="18" customHeight="1" x14ac:dyDescent="0.2">
      <c r="A516" s="217">
        <v>513</v>
      </c>
      <c r="B516" s="19" t="s">
        <v>724</v>
      </c>
      <c r="C516" s="12">
        <v>17626108</v>
      </c>
      <c r="D516" s="12"/>
      <c r="E516" s="18" t="s">
        <v>1137</v>
      </c>
      <c r="F516" s="33">
        <v>41823</v>
      </c>
      <c r="G516" s="8" t="s">
        <v>4</v>
      </c>
      <c r="H516" s="10" t="s">
        <v>190</v>
      </c>
    </row>
    <row r="517" spans="1:8" s="96" customFormat="1" ht="18" customHeight="1" x14ac:dyDescent="0.2">
      <c r="A517" s="217">
        <v>514</v>
      </c>
      <c r="B517" s="13" t="s">
        <v>1138</v>
      </c>
      <c r="C517" s="14">
        <v>40626809</v>
      </c>
      <c r="D517" s="14"/>
      <c r="E517" s="18" t="s">
        <v>1139</v>
      </c>
      <c r="F517" s="33">
        <v>41824</v>
      </c>
      <c r="G517" s="8" t="s">
        <v>4</v>
      </c>
      <c r="H517" s="18" t="s">
        <v>224</v>
      </c>
    </row>
    <row r="518" spans="1:8" s="96" customFormat="1" ht="18" customHeight="1" x14ac:dyDescent="0.2">
      <c r="A518" s="217">
        <v>515</v>
      </c>
      <c r="B518" s="31" t="s">
        <v>1140</v>
      </c>
      <c r="C518" s="32" t="s">
        <v>1141</v>
      </c>
      <c r="D518" s="32"/>
      <c r="E518" s="18" t="s">
        <v>1142</v>
      </c>
      <c r="F518" s="33">
        <v>41824</v>
      </c>
      <c r="G518" s="8" t="s">
        <v>4</v>
      </c>
      <c r="H518" s="10" t="s">
        <v>215</v>
      </c>
    </row>
    <row r="519" spans="1:8" s="96" customFormat="1" ht="18" customHeight="1" x14ac:dyDescent="0.2">
      <c r="A519" s="217">
        <v>516</v>
      </c>
      <c r="B519" s="19" t="s">
        <v>986</v>
      </c>
      <c r="C519" s="12">
        <v>16745252</v>
      </c>
      <c r="D519" s="12"/>
      <c r="E519" s="18" t="s">
        <v>1143</v>
      </c>
      <c r="F519" s="33">
        <v>41824</v>
      </c>
      <c r="G519" s="8" t="s">
        <v>4</v>
      </c>
      <c r="H519" s="10" t="s">
        <v>190</v>
      </c>
    </row>
    <row r="520" spans="1:8" s="96" customFormat="1" ht="18" customHeight="1" x14ac:dyDescent="0.2">
      <c r="A520" s="217">
        <v>517</v>
      </c>
      <c r="B520" s="4" t="s">
        <v>1144</v>
      </c>
      <c r="C520" s="77" t="s">
        <v>1145</v>
      </c>
      <c r="D520" s="77"/>
      <c r="E520" s="41" t="s">
        <v>330</v>
      </c>
      <c r="F520" s="33">
        <v>41824</v>
      </c>
      <c r="G520" s="15" t="s">
        <v>8</v>
      </c>
      <c r="H520" s="10" t="s">
        <v>265</v>
      </c>
    </row>
    <row r="521" spans="1:8" s="96" customFormat="1" ht="18" customHeight="1" x14ac:dyDescent="0.2">
      <c r="A521" s="217">
        <v>518</v>
      </c>
      <c r="B521" s="85" t="s">
        <v>1146</v>
      </c>
      <c r="C521" s="91">
        <v>22461297</v>
      </c>
      <c r="D521" s="91"/>
      <c r="E521" s="18" t="s">
        <v>1147</v>
      </c>
      <c r="F521" s="33">
        <v>41827</v>
      </c>
      <c r="G521" s="15" t="s">
        <v>8</v>
      </c>
      <c r="H521" s="18" t="s">
        <v>180</v>
      </c>
    </row>
    <row r="522" spans="1:8" s="96" customFormat="1" ht="18" customHeight="1" x14ac:dyDescent="0.2">
      <c r="A522" s="217">
        <v>519</v>
      </c>
      <c r="B522" s="85" t="s">
        <v>1148</v>
      </c>
      <c r="C522" s="91">
        <v>42123035</v>
      </c>
      <c r="D522" s="91"/>
      <c r="E522" s="18" t="s">
        <v>1149</v>
      </c>
      <c r="F522" s="33">
        <v>41827</v>
      </c>
      <c r="G522" s="15" t="s">
        <v>8</v>
      </c>
      <c r="H522" s="18" t="s">
        <v>180</v>
      </c>
    </row>
    <row r="523" spans="1:8" s="96" customFormat="1" ht="18" customHeight="1" x14ac:dyDescent="0.2">
      <c r="A523" s="217">
        <v>520</v>
      </c>
      <c r="B523" s="85" t="s">
        <v>1150</v>
      </c>
      <c r="C523" s="91">
        <v>80564527</v>
      </c>
      <c r="D523" s="91"/>
      <c r="E523" s="18" t="s">
        <v>1151</v>
      </c>
      <c r="F523" s="33">
        <v>41827</v>
      </c>
      <c r="G523" s="15" t="s">
        <v>8</v>
      </c>
      <c r="H523" s="18" t="s">
        <v>180</v>
      </c>
    </row>
    <row r="524" spans="1:8" s="96" customFormat="1" ht="18" customHeight="1" x14ac:dyDescent="0.2">
      <c r="A524" s="217">
        <v>521</v>
      </c>
      <c r="B524" s="22" t="s">
        <v>1152</v>
      </c>
      <c r="C524" s="25">
        <v>48458550</v>
      </c>
      <c r="D524" s="25"/>
      <c r="E524" s="18" t="s">
        <v>1153</v>
      </c>
      <c r="F524" s="33">
        <v>41827</v>
      </c>
      <c r="G524" s="15" t="s">
        <v>8</v>
      </c>
      <c r="H524" s="10" t="s">
        <v>9</v>
      </c>
    </row>
    <row r="525" spans="1:8" s="96" customFormat="1" ht="18" customHeight="1" x14ac:dyDescent="0.2">
      <c r="A525" s="217">
        <v>522</v>
      </c>
      <c r="B525" s="31" t="s">
        <v>1154</v>
      </c>
      <c r="C525" s="32" t="s">
        <v>1155</v>
      </c>
      <c r="D525" s="32"/>
      <c r="E525" s="18" t="s">
        <v>1156</v>
      </c>
      <c r="F525" s="33">
        <v>41829</v>
      </c>
      <c r="G525" s="8" t="s">
        <v>4</v>
      </c>
      <c r="H525" s="10" t="s">
        <v>215</v>
      </c>
    </row>
    <row r="526" spans="1:8" s="96" customFormat="1" ht="18" customHeight="1" x14ac:dyDescent="0.2">
      <c r="A526" s="217">
        <v>523</v>
      </c>
      <c r="B526" s="85" t="s">
        <v>1157</v>
      </c>
      <c r="C526" s="91">
        <v>10245797</v>
      </c>
      <c r="D526" s="91"/>
      <c r="E526" s="18" t="s">
        <v>1158</v>
      </c>
      <c r="F526" s="33">
        <v>41829</v>
      </c>
      <c r="G526" s="15" t="s">
        <v>8</v>
      </c>
      <c r="H526" s="18" t="s">
        <v>180</v>
      </c>
    </row>
    <row r="527" spans="1:8" s="96" customFormat="1" ht="18" customHeight="1" x14ac:dyDescent="0.2">
      <c r="A527" s="217">
        <v>524</v>
      </c>
      <c r="B527" s="85" t="s">
        <v>1159</v>
      </c>
      <c r="C527" s="91">
        <v>20507011315</v>
      </c>
      <c r="D527" s="91"/>
      <c r="E527" s="18" t="s">
        <v>1160</v>
      </c>
      <c r="F527" s="33">
        <v>41829</v>
      </c>
      <c r="G527" s="15" t="s">
        <v>8</v>
      </c>
      <c r="H527" s="18" t="s">
        <v>180</v>
      </c>
    </row>
    <row r="528" spans="1:8" s="96" customFormat="1" ht="18" customHeight="1" x14ac:dyDescent="0.2">
      <c r="A528" s="217">
        <v>525</v>
      </c>
      <c r="B528" s="193" t="s">
        <v>1161</v>
      </c>
      <c r="C528" s="91">
        <v>22518064</v>
      </c>
      <c r="D528" s="91"/>
      <c r="E528" s="18" t="s">
        <v>1162</v>
      </c>
      <c r="F528" s="33">
        <v>41829</v>
      </c>
      <c r="G528" s="15" t="s">
        <v>8</v>
      </c>
      <c r="H528" s="18" t="s">
        <v>180</v>
      </c>
    </row>
    <row r="529" spans="1:8" s="96" customFormat="1" ht="18" customHeight="1" x14ac:dyDescent="0.2">
      <c r="A529" s="217">
        <v>526</v>
      </c>
      <c r="B529" s="55" t="s">
        <v>1163</v>
      </c>
      <c r="C529" s="54">
        <v>20435848</v>
      </c>
      <c r="D529" s="54"/>
      <c r="E529" s="18" t="s">
        <v>1164</v>
      </c>
      <c r="F529" s="33">
        <v>41829</v>
      </c>
      <c r="G529" s="8" t="s">
        <v>4</v>
      </c>
      <c r="H529" s="10" t="s">
        <v>204</v>
      </c>
    </row>
    <row r="530" spans="1:8" s="96" customFormat="1" ht="18" customHeight="1" x14ac:dyDescent="0.2">
      <c r="A530" s="217">
        <v>527</v>
      </c>
      <c r="B530" s="13" t="s">
        <v>1165</v>
      </c>
      <c r="C530" s="14">
        <v>40578442</v>
      </c>
      <c r="D530" s="14"/>
      <c r="E530" s="18" t="s">
        <v>1166</v>
      </c>
      <c r="F530" s="33">
        <v>41830</v>
      </c>
      <c r="G530" s="8" t="s">
        <v>4</v>
      </c>
      <c r="H530" s="18" t="s">
        <v>224</v>
      </c>
    </row>
    <row r="531" spans="1:8" s="96" customFormat="1" ht="18" customHeight="1" x14ac:dyDescent="0.2">
      <c r="A531" s="217">
        <v>528</v>
      </c>
      <c r="B531" s="31" t="s">
        <v>1167</v>
      </c>
      <c r="C531" s="26">
        <v>42431087</v>
      </c>
      <c r="D531" s="26"/>
      <c r="E531" s="18" t="s">
        <v>1168</v>
      </c>
      <c r="F531" s="33">
        <v>41831</v>
      </c>
      <c r="G531" s="8" t="s">
        <v>4</v>
      </c>
      <c r="H531" s="10" t="s">
        <v>215</v>
      </c>
    </row>
    <row r="532" spans="1:8" s="96" customFormat="1" ht="18" customHeight="1" x14ac:dyDescent="0.2">
      <c r="A532" s="217">
        <v>529</v>
      </c>
      <c r="B532" s="19" t="s">
        <v>1169</v>
      </c>
      <c r="C532" s="12">
        <v>47111796</v>
      </c>
      <c r="D532" s="12"/>
      <c r="E532" s="18" t="s">
        <v>1170</v>
      </c>
      <c r="F532" s="33">
        <v>41831</v>
      </c>
      <c r="G532" s="8" t="s">
        <v>4</v>
      </c>
      <c r="H532" s="10" t="s">
        <v>190</v>
      </c>
    </row>
    <row r="533" spans="1:8" s="96" customFormat="1" ht="18" customHeight="1" x14ac:dyDescent="0.2">
      <c r="A533" s="217">
        <v>530</v>
      </c>
      <c r="B533" s="31" t="s">
        <v>1171</v>
      </c>
      <c r="C533" s="32" t="s">
        <v>1172</v>
      </c>
      <c r="D533" s="32"/>
      <c r="E533" s="18" t="s">
        <v>1173</v>
      </c>
      <c r="F533" s="33">
        <v>41835</v>
      </c>
      <c r="G533" s="8" t="s">
        <v>4</v>
      </c>
      <c r="H533" s="10" t="s">
        <v>215</v>
      </c>
    </row>
    <row r="534" spans="1:8" s="96" customFormat="1" ht="18" customHeight="1" x14ac:dyDescent="0.2">
      <c r="A534" s="217">
        <v>531</v>
      </c>
      <c r="B534" s="85" t="s">
        <v>1174</v>
      </c>
      <c r="C534" s="91">
        <v>42981234</v>
      </c>
      <c r="D534" s="91"/>
      <c r="E534" s="18" t="s">
        <v>1175</v>
      </c>
      <c r="F534" s="33">
        <v>41835</v>
      </c>
      <c r="G534" s="15" t="s">
        <v>8</v>
      </c>
      <c r="H534" s="18" t="s">
        <v>180</v>
      </c>
    </row>
    <row r="535" spans="1:8" s="96" customFormat="1" ht="18" customHeight="1" x14ac:dyDescent="0.2">
      <c r="A535" s="217">
        <v>532</v>
      </c>
      <c r="B535" s="85" t="s">
        <v>1176</v>
      </c>
      <c r="C535" s="91">
        <v>22970599</v>
      </c>
      <c r="D535" s="91"/>
      <c r="E535" s="18" t="s">
        <v>1177</v>
      </c>
      <c r="F535" s="33">
        <v>41835</v>
      </c>
      <c r="G535" s="15" t="s">
        <v>8</v>
      </c>
      <c r="H535" s="18" t="s">
        <v>180</v>
      </c>
    </row>
    <row r="536" spans="1:8" s="96" customFormat="1" ht="18" customHeight="1" x14ac:dyDescent="0.2">
      <c r="A536" s="217">
        <v>533</v>
      </c>
      <c r="B536" s="85" t="s">
        <v>1178</v>
      </c>
      <c r="C536" s="91">
        <v>80674264</v>
      </c>
      <c r="D536" s="91"/>
      <c r="E536" s="18" t="s">
        <v>1179</v>
      </c>
      <c r="F536" s="33">
        <v>41835</v>
      </c>
      <c r="G536" s="15" t="s">
        <v>8</v>
      </c>
      <c r="H536" s="18" t="s">
        <v>180</v>
      </c>
    </row>
    <row r="537" spans="1:8" s="96" customFormat="1" ht="18" customHeight="1" x14ac:dyDescent="0.2">
      <c r="A537" s="217">
        <v>534</v>
      </c>
      <c r="B537" s="85" t="s">
        <v>1180</v>
      </c>
      <c r="C537" s="91">
        <v>43296947</v>
      </c>
      <c r="D537" s="91"/>
      <c r="E537" s="18" t="s">
        <v>1181</v>
      </c>
      <c r="F537" s="33">
        <v>41835</v>
      </c>
      <c r="G537" s="15" t="s">
        <v>8</v>
      </c>
      <c r="H537" s="18" t="s">
        <v>180</v>
      </c>
    </row>
    <row r="538" spans="1:8" s="96" customFormat="1" ht="18" customHeight="1" x14ac:dyDescent="0.2">
      <c r="A538" s="217">
        <v>535</v>
      </c>
      <c r="B538" s="4" t="s">
        <v>1182</v>
      </c>
      <c r="C538" s="64">
        <v>71338252</v>
      </c>
      <c r="D538" s="64"/>
      <c r="E538" s="41" t="s">
        <v>1183</v>
      </c>
      <c r="F538" s="33">
        <v>41835</v>
      </c>
      <c r="G538" s="15" t="s">
        <v>8</v>
      </c>
      <c r="H538" s="10" t="s">
        <v>265</v>
      </c>
    </row>
    <row r="539" spans="1:8" s="96" customFormat="1" ht="18" customHeight="1" x14ac:dyDescent="0.2">
      <c r="A539" s="217">
        <v>536</v>
      </c>
      <c r="B539" s="4" t="s">
        <v>1184</v>
      </c>
      <c r="C539" s="6">
        <v>44853927</v>
      </c>
      <c r="D539" s="6"/>
      <c r="E539" s="41" t="s">
        <v>365</v>
      </c>
      <c r="F539" s="33">
        <v>41835</v>
      </c>
      <c r="G539" s="15" t="s">
        <v>8</v>
      </c>
      <c r="H539" s="10" t="s">
        <v>265</v>
      </c>
    </row>
    <row r="540" spans="1:8" s="96" customFormat="1" ht="18" customHeight="1" x14ac:dyDescent="0.2">
      <c r="A540" s="217">
        <v>537</v>
      </c>
      <c r="B540" s="13" t="s">
        <v>1185</v>
      </c>
      <c r="C540" s="14">
        <v>19035720</v>
      </c>
      <c r="D540" s="14"/>
      <c r="E540" s="21" t="s">
        <v>1186</v>
      </c>
      <c r="F540" s="33">
        <v>41835</v>
      </c>
      <c r="G540" s="15" t="s">
        <v>8</v>
      </c>
      <c r="H540" s="18" t="s">
        <v>666</v>
      </c>
    </row>
    <row r="541" spans="1:8" s="96" customFormat="1" ht="18" customHeight="1" x14ac:dyDescent="0.2">
      <c r="A541" s="217">
        <v>538</v>
      </c>
      <c r="B541" s="31" t="s">
        <v>1187</v>
      </c>
      <c r="C541" s="32" t="s">
        <v>1188</v>
      </c>
      <c r="D541" s="32"/>
      <c r="E541" s="18" t="s">
        <v>1189</v>
      </c>
      <c r="F541" s="33">
        <v>41836</v>
      </c>
      <c r="G541" s="8" t="s">
        <v>4</v>
      </c>
      <c r="H541" s="10" t="s">
        <v>215</v>
      </c>
    </row>
    <row r="542" spans="1:8" s="96" customFormat="1" ht="18" customHeight="1" x14ac:dyDescent="0.2">
      <c r="A542" s="217">
        <v>539</v>
      </c>
      <c r="B542" s="4" t="s">
        <v>1190</v>
      </c>
      <c r="C542" s="6">
        <v>33594194</v>
      </c>
      <c r="D542" s="6"/>
      <c r="E542" s="41" t="s">
        <v>360</v>
      </c>
      <c r="F542" s="33">
        <v>41836</v>
      </c>
      <c r="G542" s="15" t="s">
        <v>8</v>
      </c>
      <c r="H542" s="10" t="s">
        <v>265</v>
      </c>
    </row>
    <row r="543" spans="1:8" s="96" customFormat="1" ht="18" customHeight="1" x14ac:dyDescent="0.2">
      <c r="A543" s="217">
        <v>540</v>
      </c>
      <c r="B543" s="4" t="s">
        <v>1191</v>
      </c>
      <c r="C543" s="194" t="s">
        <v>1192</v>
      </c>
      <c r="D543" s="194"/>
      <c r="E543" s="41" t="s">
        <v>1193</v>
      </c>
      <c r="F543" s="33">
        <v>41836</v>
      </c>
      <c r="G543" s="15" t="s">
        <v>8</v>
      </c>
      <c r="H543" s="10" t="s">
        <v>265</v>
      </c>
    </row>
    <row r="544" spans="1:8" s="96" customFormat="1" ht="18" customHeight="1" x14ac:dyDescent="0.2">
      <c r="A544" s="217">
        <v>541</v>
      </c>
      <c r="B544" s="13" t="s">
        <v>1194</v>
      </c>
      <c r="C544" s="37">
        <v>26730265</v>
      </c>
      <c r="D544" s="37"/>
      <c r="E544" s="18" t="s">
        <v>1195</v>
      </c>
      <c r="F544" s="33">
        <v>41837</v>
      </c>
      <c r="G544" s="8" t="s">
        <v>4</v>
      </c>
      <c r="H544" s="10" t="s">
        <v>1196</v>
      </c>
    </row>
    <row r="545" spans="1:8" s="96" customFormat="1" ht="18" customHeight="1" x14ac:dyDescent="0.2">
      <c r="A545" s="217">
        <v>542</v>
      </c>
      <c r="B545" s="31" t="s">
        <v>1197</v>
      </c>
      <c r="C545" s="32" t="s">
        <v>1198</v>
      </c>
      <c r="D545" s="32"/>
      <c r="E545" s="18" t="s">
        <v>1199</v>
      </c>
      <c r="F545" s="33">
        <v>41837</v>
      </c>
      <c r="G545" s="8" t="s">
        <v>4</v>
      </c>
      <c r="H545" s="10" t="s">
        <v>215</v>
      </c>
    </row>
    <row r="546" spans="1:8" s="96" customFormat="1" ht="18" customHeight="1" x14ac:dyDescent="0.2">
      <c r="A546" s="217">
        <v>543</v>
      </c>
      <c r="B546" s="57" t="s">
        <v>1200</v>
      </c>
      <c r="C546" s="66">
        <v>29450537</v>
      </c>
      <c r="D546" s="66"/>
      <c r="E546" s="18" t="s">
        <v>1201</v>
      </c>
      <c r="F546" s="33">
        <v>41837</v>
      </c>
      <c r="G546" s="8" t="s">
        <v>4</v>
      </c>
      <c r="H546" s="18" t="s">
        <v>339</v>
      </c>
    </row>
    <row r="547" spans="1:8" s="96" customFormat="1" ht="18" customHeight="1" x14ac:dyDescent="0.2">
      <c r="A547" s="217">
        <v>544</v>
      </c>
      <c r="B547" s="57" t="s">
        <v>1202</v>
      </c>
      <c r="C547" s="66">
        <v>40098573</v>
      </c>
      <c r="D547" s="66"/>
      <c r="E547" s="18" t="s">
        <v>1203</v>
      </c>
      <c r="F547" s="33">
        <v>41837</v>
      </c>
      <c r="G547" s="8" t="s">
        <v>4</v>
      </c>
      <c r="H547" s="18" t="s">
        <v>339</v>
      </c>
    </row>
    <row r="548" spans="1:8" s="96" customFormat="1" ht="18" customHeight="1" x14ac:dyDescent="0.2">
      <c r="A548" s="217">
        <v>545</v>
      </c>
      <c r="B548" s="13" t="s">
        <v>1204</v>
      </c>
      <c r="C548" s="14">
        <v>21479298</v>
      </c>
      <c r="D548" s="14"/>
      <c r="E548" s="18" t="s">
        <v>1205</v>
      </c>
      <c r="F548" s="33">
        <v>41838</v>
      </c>
      <c r="G548" s="8" t="s">
        <v>4</v>
      </c>
      <c r="H548" s="18" t="s">
        <v>224</v>
      </c>
    </row>
    <row r="549" spans="1:8" s="96" customFormat="1" ht="18" customHeight="1" x14ac:dyDescent="0.2">
      <c r="A549" s="217">
        <v>546</v>
      </c>
      <c r="B549" s="13" t="s">
        <v>1206</v>
      </c>
      <c r="C549" s="14">
        <v>21548307</v>
      </c>
      <c r="D549" s="14"/>
      <c r="E549" s="18" t="s">
        <v>1207</v>
      </c>
      <c r="F549" s="33">
        <v>41838</v>
      </c>
      <c r="G549" s="8" t="s">
        <v>4</v>
      </c>
      <c r="H549" s="18" t="s">
        <v>224</v>
      </c>
    </row>
    <row r="550" spans="1:8" s="96" customFormat="1" ht="18" customHeight="1" x14ac:dyDescent="0.2">
      <c r="A550" s="217">
        <v>547</v>
      </c>
      <c r="B550" s="31" t="s">
        <v>1208</v>
      </c>
      <c r="C550" s="32" t="s">
        <v>1209</v>
      </c>
      <c r="D550" s="32"/>
      <c r="E550" s="18" t="s">
        <v>1210</v>
      </c>
      <c r="F550" s="33">
        <v>41838</v>
      </c>
      <c r="G550" s="8" t="s">
        <v>4</v>
      </c>
      <c r="H550" s="10" t="s">
        <v>215</v>
      </c>
    </row>
    <row r="551" spans="1:8" s="96" customFormat="1" ht="18" customHeight="1" x14ac:dyDescent="0.2">
      <c r="A551" s="217">
        <v>548</v>
      </c>
      <c r="B551" s="31" t="s">
        <v>1211</v>
      </c>
      <c r="C551" s="26">
        <v>44805691</v>
      </c>
      <c r="D551" s="26"/>
      <c r="E551" s="18" t="s">
        <v>1212</v>
      </c>
      <c r="F551" s="33">
        <v>41838</v>
      </c>
      <c r="G551" s="8" t="s">
        <v>4</v>
      </c>
      <c r="H551" s="10" t="s">
        <v>215</v>
      </c>
    </row>
    <row r="552" spans="1:8" s="96" customFormat="1" ht="18" customHeight="1" x14ac:dyDescent="0.2">
      <c r="A552" s="217">
        <v>549</v>
      </c>
      <c r="B552" s="31" t="s">
        <v>1213</v>
      </c>
      <c r="C552" s="32" t="s">
        <v>1214</v>
      </c>
      <c r="D552" s="32"/>
      <c r="E552" s="18" t="s">
        <v>1212</v>
      </c>
      <c r="F552" s="33">
        <v>41838</v>
      </c>
      <c r="G552" s="8" t="s">
        <v>4</v>
      </c>
      <c r="H552" s="10" t="s">
        <v>215</v>
      </c>
    </row>
    <row r="553" spans="1:8" s="96" customFormat="1" ht="18" customHeight="1" x14ac:dyDescent="0.2">
      <c r="A553" s="217">
        <v>550</v>
      </c>
      <c r="B553" s="85" t="s">
        <v>1215</v>
      </c>
      <c r="C553" s="91">
        <v>22509508</v>
      </c>
      <c r="D553" s="91"/>
      <c r="E553" s="18" t="s">
        <v>1216</v>
      </c>
      <c r="F553" s="33">
        <v>41841</v>
      </c>
      <c r="G553" s="15" t="s">
        <v>8</v>
      </c>
      <c r="H553" s="18" t="s">
        <v>180</v>
      </c>
    </row>
    <row r="554" spans="1:8" s="96" customFormat="1" ht="18" customHeight="1" x14ac:dyDescent="0.2">
      <c r="A554" s="217">
        <v>551</v>
      </c>
      <c r="B554" s="95" t="s">
        <v>1059</v>
      </c>
      <c r="C554" s="94">
        <v>20493651529</v>
      </c>
      <c r="D554" s="94"/>
      <c r="E554" s="65" t="s">
        <v>1217</v>
      </c>
      <c r="F554" s="33">
        <v>41841</v>
      </c>
      <c r="G554" s="15" t="s">
        <v>8</v>
      </c>
      <c r="H554" s="10" t="s">
        <v>285</v>
      </c>
    </row>
    <row r="555" spans="1:8" s="96" customFormat="1" ht="18" customHeight="1" x14ac:dyDescent="0.2">
      <c r="A555" s="217">
        <v>552</v>
      </c>
      <c r="B555" s="52" t="s">
        <v>1218</v>
      </c>
      <c r="C555" s="53">
        <v>46269309</v>
      </c>
      <c r="D555" s="53"/>
      <c r="E555" s="40" t="s">
        <v>1219</v>
      </c>
      <c r="F555" s="33">
        <v>41842</v>
      </c>
      <c r="G555" s="15" t="s">
        <v>8</v>
      </c>
      <c r="H555" s="10" t="s">
        <v>199</v>
      </c>
    </row>
    <row r="556" spans="1:8" s="96" customFormat="1" ht="18" customHeight="1" x14ac:dyDescent="0.2">
      <c r="A556" s="217">
        <v>553</v>
      </c>
      <c r="B556" s="31" t="s">
        <v>1220</v>
      </c>
      <c r="C556" s="32" t="s">
        <v>1221</v>
      </c>
      <c r="D556" s="32"/>
      <c r="E556" s="18" t="s">
        <v>1222</v>
      </c>
      <c r="F556" s="33">
        <v>41842</v>
      </c>
      <c r="G556" s="8" t="s">
        <v>4</v>
      </c>
      <c r="H556" s="10" t="s">
        <v>215</v>
      </c>
    </row>
    <row r="557" spans="1:8" s="96" customFormat="1" ht="18" customHeight="1" x14ac:dyDescent="0.2">
      <c r="A557" s="217">
        <v>554</v>
      </c>
      <c r="B557" s="31" t="s">
        <v>1223</v>
      </c>
      <c r="C557" s="26">
        <v>40930986</v>
      </c>
      <c r="D557" s="26"/>
      <c r="E557" s="18" t="s">
        <v>1224</v>
      </c>
      <c r="F557" s="33">
        <v>41842</v>
      </c>
      <c r="G557" s="8" t="s">
        <v>4</v>
      </c>
      <c r="H557" s="10" t="s">
        <v>215</v>
      </c>
    </row>
    <row r="558" spans="1:8" s="96" customFormat="1" ht="18" customHeight="1" x14ac:dyDescent="0.2">
      <c r="A558" s="217">
        <v>555</v>
      </c>
      <c r="B558" s="57" t="s">
        <v>1225</v>
      </c>
      <c r="C558" s="66">
        <v>40485170</v>
      </c>
      <c r="D558" s="66"/>
      <c r="E558" s="18" t="s">
        <v>1226</v>
      </c>
      <c r="F558" s="33">
        <v>41842</v>
      </c>
      <c r="G558" s="8" t="s">
        <v>4</v>
      </c>
      <c r="H558" s="18" t="s">
        <v>339</v>
      </c>
    </row>
    <row r="559" spans="1:8" s="96" customFormat="1" ht="18" customHeight="1" x14ac:dyDescent="0.2">
      <c r="A559" s="217">
        <v>556</v>
      </c>
      <c r="B559" s="51" t="s">
        <v>1227</v>
      </c>
      <c r="C559" s="14">
        <v>46679112</v>
      </c>
      <c r="D559" s="14"/>
      <c r="E559" s="18" t="s">
        <v>1228</v>
      </c>
      <c r="F559" s="33">
        <v>41843</v>
      </c>
      <c r="G559" s="8" t="s">
        <v>4</v>
      </c>
      <c r="H559" s="18" t="s">
        <v>224</v>
      </c>
    </row>
    <row r="560" spans="1:8" s="96" customFormat="1" ht="18" customHeight="1" x14ac:dyDescent="0.2">
      <c r="A560" s="217">
        <v>557</v>
      </c>
      <c r="B560" s="85" t="s">
        <v>308</v>
      </c>
      <c r="C560" s="91">
        <v>22500271</v>
      </c>
      <c r="D560" s="91"/>
      <c r="E560" s="18" t="s">
        <v>1229</v>
      </c>
      <c r="F560" s="33">
        <v>41843</v>
      </c>
      <c r="G560" s="15" t="s">
        <v>8</v>
      </c>
      <c r="H560" s="18" t="s">
        <v>180</v>
      </c>
    </row>
    <row r="561" spans="1:8" s="96" customFormat="1" ht="18" customHeight="1" x14ac:dyDescent="0.2">
      <c r="A561" s="217">
        <v>558</v>
      </c>
      <c r="B561" s="85" t="s">
        <v>1230</v>
      </c>
      <c r="C561" s="91">
        <v>80081554</v>
      </c>
      <c r="D561" s="91"/>
      <c r="E561" s="18" t="s">
        <v>1231</v>
      </c>
      <c r="F561" s="33">
        <v>41843</v>
      </c>
      <c r="G561" s="15" t="s">
        <v>8</v>
      </c>
      <c r="H561" s="18" t="s">
        <v>180</v>
      </c>
    </row>
    <row r="562" spans="1:8" s="96" customFormat="1" ht="18" customHeight="1" x14ac:dyDescent="0.2">
      <c r="A562" s="217">
        <v>559</v>
      </c>
      <c r="B562" s="85" t="s">
        <v>1232</v>
      </c>
      <c r="C562" s="86" t="s">
        <v>1233</v>
      </c>
      <c r="D562" s="86"/>
      <c r="E562" s="18" t="s">
        <v>1234</v>
      </c>
      <c r="F562" s="33">
        <v>41843</v>
      </c>
      <c r="G562" s="15" t="s">
        <v>8</v>
      </c>
      <c r="H562" s="18" t="s">
        <v>180</v>
      </c>
    </row>
    <row r="563" spans="1:8" s="96" customFormat="1" ht="18" customHeight="1" x14ac:dyDescent="0.2">
      <c r="A563" s="217">
        <v>560</v>
      </c>
      <c r="B563" s="85" t="s">
        <v>1235</v>
      </c>
      <c r="C563" s="91">
        <v>10169774</v>
      </c>
      <c r="D563" s="91"/>
      <c r="E563" s="18" t="s">
        <v>1236</v>
      </c>
      <c r="F563" s="33">
        <v>41843</v>
      </c>
      <c r="G563" s="15" t="s">
        <v>8</v>
      </c>
      <c r="H563" s="18" t="s">
        <v>180</v>
      </c>
    </row>
    <row r="564" spans="1:8" s="96" customFormat="1" ht="18" customHeight="1" x14ac:dyDescent="0.2">
      <c r="A564" s="217">
        <v>561</v>
      </c>
      <c r="B564" s="19" t="s">
        <v>1237</v>
      </c>
      <c r="C564" s="12">
        <v>16432582</v>
      </c>
      <c r="D564" s="12"/>
      <c r="E564" s="18" t="s">
        <v>1238</v>
      </c>
      <c r="F564" s="33">
        <v>41843</v>
      </c>
      <c r="G564" s="8" t="s">
        <v>4</v>
      </c>
      <c r="H564" s="10" t="s">
        <v>190</v>
      </c>
    </row>
    <row r="565" spans="1:8" s="96" customFormat="1" ht="18" customHeight="1" x14ac:dyDescent="0.2">
      <c r="A565" s="217">
        <v>562</v>
      </c>
      <c r="B565" s="51" t="s">
        <v>1239</v>
      </c>
      <c r="C565" s="14">
        <v>21536615</v>
      </c>
      <c r="D565" s="14"/>
      <c r="E565" s="18" t="s">
        <v>1240</v>
      </c>
      <c r="F565" s="33">
        <v>41844</v>
      </c>
      <c r="G565" s="8" t="s">
        <v>4</v>
      </c>
      <c r="H565" s="18" t="s">
        <v>224</v>
      </c>
    </row>
    <row r="566" spans="1:8" s="96" customFormat="1" ht="18" customHeight="1" x14ac:dyDescent="0.2">
      <c r="A566" s="217">
        <v>563</v>
      </c>
      <c r="B566" s="22" t="s">
        <v>1241</v>
      </c>
      <c r="C566" s="14">
        <v>48183122</v>
      </c>
      <c r="D566" s="14"/>
      <c r="E566" s="18" t="s">
        <v>1242</v>
      </c>
      <c r="F566" s="33">
        <v>41844</v>
      </c>
      <c r="G566" s="15" t="s">
        <v>8</v>
      </c>
      <c r="H566" s="10" t="s">
        <v>9</v>
      </c>
    </row>
    <row r="567" spans="1:8" s="96" customFormat="1" ht="18" customHeight="1" x14ac:dyDescent="0.2">
      <c r="A567" s="217">
        <v>564</v>
      </c>
      <c r="B567" s="51" t="s">
        <v>1243</v>
      </c>
      <c r="C567" s="14">
        <v>19346573</v>
      </c>
      <c r="D567" s="14"/>
      <c r="E567" s="75" t="s">
        <v>1244</v>
      </c>
      <c r="F567" s="33">
        <v>41844</v>
      </c>
      <c r="G567" s="15" t="s">
        <v>8</v>
      </c>
      <c r="H567" s="18" t="s">
        <v>666</v>
      </c>
    </row>
    <row r="568" spans="1:8" s="96" customFormat="1" ht="18" customHeight="1" x14ac:dyDescent="0.2">
      <c r="A568" s="217">
        <v>565</v>
      </c>
      <c r="B568" s="13" t="s">
        <v>1245</v>
      </c>
      <c r="C568" s="14">
        <v>19538592</v>
      </c>
      <c r="D568" s="14"/>
      <c r="E568" s="21" t="s">
        <v>1244</v>
      </c>
      <c r="F568" s="33">
        <v>41844</v>
      </c>
      <c r="G568" s="15" t="s">
        <v>8</v>
      </c>
      <c r="H568" s="18" t="s">
        <v>666</v>
      </c>
    </row>
    <row r="569" spans="1:8" s="96" customFormat="1" ht="18" customHeight="1" x14ac:dyDescent="0.2">
      <c r="A569" s="217">
        <v>566</v>
      </c>
      <c r="B569" s="13" t="s">
        <v>1246</v>
      </c>
      <c r="C569" s="14">
        <v>20645941</v>
      </c>
      <c r="D569" s="14"/>
      <c r="E569" s="18" t="s">
        <v>1247</v>
      </c>
      <c r="F569" s="33">
        <v>41845</v>
      </c>
      <c r="G569" s="8" t="s">
        <v>4</v>
      </c>
      <c r="H569" s="10" t="s">
        <v>5</v>
      </c>
    </row>
    <row r="570" spans="1:8" s="96" customFormat="1" ht="18" customHeight="1" x14ac:dyDescent="0.2">
      <c r="A570" s="217">
        <v>567</v>
      </c>
      <c r="B570" s="85" t="s">
        <v>1248</v>
      </c>
      <c r="C570" s="91">
        <v>20068450</v>
      </c>
      <c r="D570" s="91"/>
      <c r="E570" s="18" t="s">
        <v>1249</v>
      </c>
      <c r="F570" s="33">
        <v>41845</v>
      </c>
      <c r="G570" s="15" t="s">
        <v>8</v>
      </c>
      <c r="H570" s="18" t="s">
        <v>180</v>
      </c>
    </row>
    <row r="571" spans="1:8" s="96" customFormat="1" ht="18" customHeight="1" x14ac:dyDescent="0.2">
      <c r="A571" s="217">
        <v>568</v>
      </c>
      <c r="B571" s="85" t="s">
        <v>1250</v>
      </c>
      <c r="C571" s="91">
        <v>10039287</v>
      </c>
      <c r="D571" s="91"/>
      <c r="E571" s="18" t="s">
        <v>1251</v>
      </c>
      <c r="F571" s="33">
        <v>41846</v>
      </c>
      <c r="G571" s="15" t="s">
        <v>8</v>
      </c>
      <c r="H571" s="18" t="s">
        <v>180</v>
      </c>
    </row>
    <row r="572" spans="1:8" s="96" customFormat="1" ht="18" customHeight="1" x14ac:dyDescent="0.2">
      <c r="A572" s="217">
        <v>569</v>
      </c>
      <c r="B572" s="85" t="s">
        <v>1252</v>
      </c>
      <c r="C572" s="86" t="s">
        <v>1253</v>
      </c>
      <c r="D572" s="86"/>
      <c r="E572" s="18" t="s">
        <v>1254</v>
      </c>
      <c r="F572" s="33">
        <v>41850</v>
      </c>
      <c r="G572" s="15" t="s">
        <v>8</v>
      </c>
      <c r="H572" s="18" t="s">
        <v>180</v>
      </c>
    </row>
    <row r="573" spans="1:8" s="96" customFormat="1" ht="18" customHeight="1" x14ac:dyDescent="0.2">
      <c r="A573" s="217">
        <v>570</v>
      </c>
      <c r="B573" s="51" t="s">
        <v>1255</v>
      </c>
      <c r="C573" s="14">
        <v>19222169</v>
      </c>
      <c r="D573" s="14"/>
      <c r="E573" s="75" t="s">
        <v>1256</v>
      </c>
      <c r="F573" s="33">
        <v>41850</v>
      </c>
      <c r="G573" s="15" t="s">
        <v>8</v>
      </c>
      <c r="H573" s="18" t="s">
        <v>666</v>
      </c>
    </row>
    <row r="574" spans="1:8" s="96" customFormat="1" ht="18" customHeight="1" x14ac:dyDescent="0.2">
      <c r="A574" s="217">
        <v>571</v>
      </c>
      <c r="B574" s="31" t="s">
        <v>1257</v>
      </c>
      <c r="C574" s="26">
        <v>41329762</v>
      </c>
      <c r="D574" s="26"/>
      <c r="E574" s="18" t="s">
        <v>1258</v>
      </c>
      <c r="F574" s="33">
        <v>41856</v>
      </c>
      <c r="G574" s="8" t="s">
        <v>4</v>
      </c>
      <c r="H574" s="10" t="s">
        <v>215</v>
      </c>
    </row>
    <row r="575" spans="1:8" s="96" customFormat="1" ht="18" customHeight="1" x14ac:dyDescent="0.2">
      <c r="A575" s="217">
        <v>572</v>
      </c>
      <c r="B575" s="51" t="s">
        <v>1259</v>
      </c>
      <c r="C575" s="14">
        <v>19697101</v>
      </c>
      <c r="D575" s="14"/>
      <c r="E575" s="75" t="s">
        <v>1260</v>
      </c>
      <c r="F575" s="33">
        <v>41857</v>
      </c>
      <c r="G575" s="15" t="s">
        <v>8</v>
      </c>
      <c r="H575" s="18" t="s">
        <v>666</v>
      </c>
    </row>
    <row r="576" spans="1:8" s="96" customFormat="1" ht="18" customHeight="1" x14ac:dyDescent="0.2">
      <c r="A576" s="217">
        <v>573</v>
      </c>
      <c r="B576" s="13" t="s">
        <v>1261</v>
      </c>
      <c r="C576" s="53">
        <v>31471323</v>
      </c>
      <c r="D576" s="53"/>
      <c r="E576" s="18" t="s">
        <v>1262</v>
      </c>
      <c r="F576" s="33">
        <v>41858</v>
      </c>
      <c r="G576" s="8" t="s">
        <v>4</v>
      </c>
      <c r="H576" s="10" t="s">
        <v>249</v>
      </c>
    </row>
    <row r="577" spans="1:8" s="96" customFormat="1" ht="18" customHeight="1" x14ac:dyDescent="0.2">
      <c r="A577" s="217">
        <v>574</v>
      </c>
      <c r="B577" s="13" t="s">
        <v>1263</v>
      </c>
      <c r="C577" s="68">
        <v>20519936080</v>
      </c>
      <c r="D577" s="68"/>
      <c r="E577" s="18" t="s">
        <v>1264</v>
      </c>
      <c r="F577" s="33">
        <v>41858</v>
      </c>
      <c r="G577" s="8" t="s">
        <v>4</v>
      </c>
      <c r="H577" s="18" t="s">
        <v>363</v>
      </c>
    </row>
    <row r="578" spans="1:8" s="96" customFormat="1" ht="18" customHeight="1" x14ac:dyDescent="0.2">
      <c r="A578" s="217">
        <v>575</v>
      </c>
      <c r="B578" s="13" t="s">
        <v>1265</v>
      </c>
      <c r="C578" s="68">
        <v>20532417512</v>
      </c>
      <c r="D578" s="68"/>
      <c r="E578" s="18" t="s">
        <v>1264</v>
      </c>
      <c r="F578" s="33">
        <v>41858</v>
      </c>
      <c r="G578" s="8" t="s">
        <v>4</v>
      </c>
      <c r="H578" s="18" t="s">
        <v>363</v>
      </c>
    </row>
    <row r="579" spans="1:8" s="96" customFormat="1" ht="18" customHeight="1" x14ac:dyDescent="0.2">
      <c r="A579" s="217">
        <v>576</v>
      </c>
      <c r="B579" s="13" t="s">
        <v>1266</v>
      </c>
      <c r="C579" s="84" t="s">
        <v>1267</v>
      </c>
      <c r="D579" s="84"/>
      <c r="E579" s="18" t="s">
        <v>1264</v>
      </c>
      <c r="F579" s="33">
        <v>41858</v>
      </c>
      <c r="G579" s="8" t="s">
        <v>4</v>
      </c>
      <c r="H579" s="18" t="s">
        <v>363</v>
      </c>
    </row>
    <row r="580" spans="1:8" s="96" customFormat="1" ht="18" customHeight="1" x14ac:dyDescent="0.2">
      <c r="A580" s="217">
        <v>577</v>
      </c>
      <c r="B580" s="31" t="s">
        <v>1268</v>
      </c>
      <c r="C580" s="26">
        <v>19426435</v>
      </c>
      <c r="D580" s="26"/>
      <c r="E580" s="18" t="s">
        <v>1269</v>
      </c>
      <c r="F580" s="33">
        <v>41858</v>
      </c>
      <c r="G580" s="8" t="s">
        <v>4</v>
      </c>
      <c r="H580" s="10" t="s">
        <v>215</v>
      </c>
    </row>
    <row r="581" spans="1:8" s="96" customFormat="1" ht="18" customHeight="1" x14ac:dyDescent="0.2">
      <c r="A581" s="217">
        <v>578</v>
      </c>
      <c r="B581" s="85" t="s">
        <v>1270</v>
      </c>
      <c r="C581" s="91">
        <v>47261032</v>
      </c>
      <c r="D581" s="91"/>
      <c r="E581" s="18" t="s">
        <v>1271</v>
      </c>
      <c r="F581" s="33">
        <v>41858</v>
      </c>
      <c r="G581" s="15" t="s">
        <v>8</v>
      </c>
      <c r="H581" s="18" t="s">
        <v>180</v>
      </c>
    </row>
    <row r="582" spans="1:8" s="96" customFormat="1" ht="18" customHeight="1" x14ac:dyDescent="0.2">
      <c r="A582" s="217">
        <v>579</v>
      </c>
      <c r="B582" s="4" t="s">
        <v>1272</v>
      </c>
      <c r="C582" s="6">
        <v>28100662</v>
      </c>
      <c r="D582" s="6"/>
      <c r="E582" s="41" t="s">
        <v>1273</v>
      </c>
      <c r="F582" s="33">
        <v>41858</v>
      </c>
      <c r="G582" s="15" t="s">
        <v>8</v>
      </c>
      <c r="H582" s="10" t="s">
        <v>265</v>
      </c>
    </row>
    <row r="583" spans="1:8" s="96" customFormat="1" ht="18" customHeight="1" x14ac:dyDescent="0.2">
      <c r="A583" s="217">
        <v>580</v>
      </c>
      <c r="B583" s="52" t="s">
        <v>1274</v>
      </c>
      <c r="C583" s="53">
        <v>28302631</v>
      </c>
      <c r="D583" s="53"/>
      <c r="E583" s="40" t="s">
        <v>1275</v>
      </c>
      <c r="F583" s="33">
        <v>41859</v>
      </c>
      <c r="G583" s="15" t="s">
        <v>8</v>
      </c>
      <c r="H583" s="10" t="s">
        <v>199</v>
      </c>
    </row>
    <row r="584" spans="1:8" s="96" customFormat="1" ht="18" customHeight="1" x14ac:dyDescent="0.2">
      <c r="A584" s="217">
        <v>581</v>
      </c>
      <c r="B584" s="13" t="s">
        <v>1276</v>
      </c>
      <c r="C584" s="14">
        <v>46519595</v>
      </c>
      <c r="D584" s="14"/>
      <c r="E584" s="18" t="s">
        <v>1277</v>
      </c>
      <c r="F584" s="33">
        <v>41862</v>
      </c>
      <c r="G584" s="8" t="s">
        <v>4</v>
      </c>
      <c r="H584" s="18" t="s">
        <v>224</v>
      </c>
    </row>
    <row r="585" spans="1:8" s="96" customFormat="1" ht="18" customHeight="1" x14ac:dyDescent="0.2">
      <c r="A585" s="217">
        <v>582</v>
      </c>
      <c r="B585" s="13" t="s">
        <v>1278</v>
      </c>
      <c r="C585" s="14">
        <v>46219600</v>
      </c>
      <c r="D585" s="14"/>
      <c r="E585" s="18" t="s">
        <v>1279</v>
      </c>
      <c r="F585" s="33">
        <v>41862</v>
      </c>
      <c r="G585" s="8" t="s">
        <v>4</v>
      </c>
      <c r="H585" s="18" t="s">
        <v>224</v>
      </c>
    </row>
    <row r="586" spans="1:8" s="96" customFormat="1" ht="18" customHeight="1" x14ac:dyDescent="0.2">
      <c r="A586" s="217">
        <v>583</v>
      </c>
      <c r="B586" s="19" t="s">
        <v>1280</v>
      </c>
      <c r="C586" s="12">
        <v>45541413</v>
      </c>
      <c r="D586" s="12"/>
      <c r="E586" s="18" t="s">
        <v>1281</v>
      </c>
      <c r="F586" s="33">
        <v>41862</v>
      </c>
      <c r="G586" s="8" t="s">
        <v>4</v>
      </c>
      <c r="H586" s="10" t="s">
        <v>190</v>
      </c>
    </row>
    <row r="587" spans="1:8" s="96" customFormat="1" ht="18" customHeight="1" x14ac:dyDescent="0.2">
      <c r="A587" s="217">
        <v>584</v>
      </c>
      <c r="B587" s="31" t="s">
        <v>1282</v>
      </c>
      <c r="C587" s="26">
        <v>46835399</v>
      </c>
      <c r="D587" s="26"/>
      <c r="E587" s="18" t="s">
        <v>1283</v>
      </c>
      <c r="F587" s="33">
        <v>41862</v>
      </c>
      <c r="G587" s="8" t="s">
        <v>4</v>
      </c>
      <c r="H587" s="10" t="s">
        <v>215</v>
      </c>
    </row>
    <row r="588" spans="1:8" s="96" customFormat="1" ht="18" customHeight="1" x14ac:dyDescent="0.2">
      <c r="A588" s="217">
        <v>585</v>
      </c>
      <c r="B588" s="31" t="s">
        <v>1284</v>
      </c>
      <c r="C588" s="32" t="s">
        <v>1285</v>
      </c>
      <c r="D588" s="32"/>
      <c r="E588" s="18" t="s">
        <v>1286</v>
      </c>
      <c r="F588" s="33">
        <v>41862</v>
      </c>
      <c r="G588" s="8" t="s">
        <v>4</v>
      </c>
      <c r="H588" s="10" t="s">
        <v>215</v>
      </c>
    </row>
    <row r="589" spans="1:8" s="96" customFormat="1" ht="18" customHeight="1" x14ac:dyDescent="0.2">
      <c r="A589" s="217">
        <v>586</v>
      </c>
      <c r="B589" s="48" t="s">
        <v>1287</v>
      </c>
      <c r="C589" s="49" t="s">
        <v>1288</v>
      </c>
      <c r="D589" s="49"/>
      <c r="E589" s="10" t="s">
        <v>1289</v>
      </c>
      <c r="F589" s="33">
        <v>41863</v>
      </c>
      <c r="G589" s="8" t="s">
        <v>4</v>
      </c>
      <c r="H589" s="10" t="s">
        <v>233</v>
      </c>
    </row>
    <row r="590" spans="1:8" s="96" customFormat="1" ht="18" customHeight="1" x14ac:dyDescent="0.2">
      <c r="A590" s="217">
        <v>587</v>
      </c>
      <c r="B590" s="48" t="s">
        <v>1290</v>
      </c>
      <c r="C590" s="49" t="s">
        <v>1291</v>
      </c>
      <c r="D590" s="49"/>
      <c r="E590" s="10" t="s">
        <v>1292</v>
      </c>
      <c r="F590" s="33">
        <v>41863</v>
      </c>
      <c r="G590" s="8" t="s">
        <v>4</v>
      </c>
      <c r="H590" s="10" t="s">
        <v>233</v>
      </c>
    </row>
    <row r="591" spans="1:8" s="96" customFormat="1" ht="18" customHeight="1" x14ac:dyDescent="0.2">
      <c r="A591" s="217">
        <v>588</v>
      </c>
      <c r="B591" s="48" t="s">
        <v>1293</v>
      </c>
      <c r="C591" s="49" t="s">
        <v>1294</v>
      </c>
      <c r="D591" s="49"/>
      <c r="E591" s="10" t="s">
        <v>1295</v>
      </c>
      <c r="F591" s="33">
        <v>41863</v>
      </c>
      <c r="G591" s="8" t="s">
        <v>4</v>
      </c>
      <c r="H591" s="18" t="s">
        <v>233</v>
      </c>
    </row>
    <row r="592" spans="1:8" s="96" customFormat="1" ht="18" customHeight="1" x14ac:dyDescent="0.2">
      <c r="A592" s="217">
        <v>589</v>
      </c>
      <c r="B592" s="57" t="s">
        <v>1296</v>
      </c>
      <c r="C592" s="83" t="s">
        <v>1297</v>
      </c>
      <c r="D592" s="83"/>
      <c r="E592" s="18" t="s">
        <v>1298</v>
      </c>
      <c r="F592" s="33">
        <v>41864</v>
      </c>
      <c r="G592" s="8" t="s">
        <v>4</v>
      </c>
      <c r="H592" s="18" t="s">
        <v>339</v>
      </c>
    </row>
    <row r="593" spans="1:8" s="96" customFormat="1" ht="18" customHeight="1" x14ac:dyDescent="0.2">
      <c r="A593" s="217">
        <v>590</v>
      </c>
      <c r="B593" s="48" t="s">
        <v>1299</v>
      </c>
      <c r="C593" s="49" t="s">
        <v>1300</v>
      </c>
      <c r="D593" s="49"/>
      <c r="E593" s="10" t="s">
        <v>1301</v>
      </c>
      <c r="F593" s="33">
        <v>41864</v>
      </c>
      <c r="G593" s="8" t="s">
        <v>4</v>
      </c>
      <c r="H593" s="10" t="s">
        <v>233</v>
      </c>
    </row>
    <row r="594" spans="1:8" s="96" customFormat="1" ht="18" customHeight="1" x14ac:dyDescent="0.2">
      <c r="A594" s="217">
        <v>591</v>
      </c>
      <c r="B594" s="31" t="s">
        <v>1302</v>
      </c>
      <c r="C594" s="32" t="s">
        <v>1303</v>
      </c>
      <c r="D594" s="32"/>
      <c r="E594" s="18" t="s">
        <v>1304</v>
      </c>
      <c r="F594" s="33">
        <v>41865</v>
      </c>
      <c r="G594" s="8" t="s">
        <v>4</v>
      </c>
      <c r="H594" s="10" t="s">
        <v>215</v>
      </c>
    </row>
    <row r="595" spans="1:8" s="96" customFormat="1" ht="18" customHeight="1" x14ac:dyDescent="0.2">
      <c r="A595" s="217">
        <v>592</v>
      </c>
      <c r="B595" s="50" t="s">
        <v>1305</v>
      </c>
      <c r="C595" s="9" t="s">
        <v>1306</v>
      </c>
      <c r="D595" s="9"/>
      <c r="E595" s="10" t="s">
        <v>1307</v>
      </c>
      <c r="F595" s="33">
        <v>41866</v>
      </c>
      <c r="G595" s="8" t="s">
        <v>4</v>
      </c>
      <c r="H595" s="18" t="s">
        <v>211</v>
      </c>
    </row>
    <row r="596" spans="1:8" s="96" customFormat="1" ht="18" customHeight="1" x14ac:dyDescent="0.2">
      <c r="A596" s="217">
        <v>593</v>
      </c>
      <c r="B596" s="19" t="s">
        <v>1308</v>
      </c>
      <c r="C596" s="12">
        <v>19043525</v>
      </c>
      <c r="D596" s="12"/>
      <c r="E596" s="18" t="s">
        <v>1309</v>
      </c>
      <c r="F596" s="33">
        <v>41866</v>
      </c>
      <c r="G596" s="8" t="s">
        <v>4</v>
      </c>
      <c r="H596" s="10" t="s">
        <v>190</v>
      </c>
    </row>
    <row r="597" spans="1:8" s="96" customFormat="1" ht="18" customHeight="1" x14ac:dyDescent="0.2">
      <c r="A597" s="217">
        <v>594</v>
      </c>
      <c r="B597" s="85" t="s">
        <v>1310</v>
      </c>
      <c r="C597" s="91">
        <v>22752634</v>
      </c>
      <c r="D597" s="91"/>
      <c r="E597" s="18" t="s">
        <v>1311</v>
      </c>
      <c r="F597" s="33">
        <v>41869</v>
      </c>
      <c r="G597" s="15" t="s">
        <v>8</v>
      </c>
      <c r="H597" s="18" t="s">
        <v>180</v>
      </c>
    </row>
    <row r="598" spans="1:8" s="96" customFormat="1" ht="18" customHeight="1" x14ac:dyDescent="0.2">
      <c r="A598" s="217">
        <v>595</v>
      </c>
      <c r="B598" s="85" t="s">
        <v>1312</v>
      </c>
      <c r="C598" s="86" t="s">
        <v>1313</v>
      </c>
      <c r="D598" s="86"/>
      <c r="E598" s="18" t="s">
        <v>1314</v>
      </c>
      <c r="F598" s="33">
        <v>41869</v>
      </c>
      <c r="G598" s="15" t="s">
        <v>8</v>
      </c>
      <c r="H598" s="18" t="s">
        <v>180</v>
      </c>
    </row>
    <row r="599" spans="1:8" s="96" customFormat="1" ht="18" customHeight="1" x14ac:dyDescent="0.2">
      <c r="A599" s="217">
        <v>596</v>
      </c>
      <c r="B599" s="13" t="s">
        <v>1315</v>
      </c>
      <c r="C599" s="37">
        <v>27567399</v>
      </c>
      <c r="D599" s="37"/>
      <c r="E599" s="18" t="s">
        <v>1316</v>
      </c>
      <c r="F599" s="33">
        <v>41870</v>
      </c>
      <c r="G599" s="8" t="s">
        <v>4</v>
      </c>
      <c r="H599" s="10" t="s">
        <v>1196</v>
      </c>
    </row>
    <row r="600" spans="1:8" s="96" customFormat="1" ht="18" customHeight="1" x14ac:dyDescent="0.2">
      <c r="A600" s="217">
        <v>597</v>
      </c>
      <c r="B600" s="31" t="s">
        <v>1317</v>
      </c>
      <c r="C600" s="32" t="s">
        <v>1318</v>
      </c>
      <c r="D600" s="32"/>
      <c r="E600" s="18" t="s">
        <v>1319</v>
      </c>
      <c r="F600" s="33">
        <v>41870</v>
      </c>
      <c r="G600" s="8" t="s">
        <v>4</v>
      </c>
      <c r="H600" s="10" t="s">
        <v>215</v>
      </c>
    </row>
    <row r="601" spans="1:8" s="96" customFormat="1" ht="18" customHeight="1" x14ac:dyDescent="0.2">
      <c r="A601" s="217">
        <v>598</v>
      </c>
      <c r="B601" s="85" t="s">
        <v>1320</v>
      </c>
      <c r="C601" s="91">
        <v>41862218</v>
      </c>
      <c r="D601" s="91"/>
      <c r="E601" s="18" t="s">
        <v>1321</v>
      </c>
      <c r="F601" s="33">
        <v>41870</v>
      </c>
      <c r="G601" s="15" t="s">
        <v>8</v>
      </c>
      <c r="H601" s="18" t="s">
        <v>180</v>
      </c>
    </row>
    <row r="602" spans="1:8" s="96" customFormat="1" ht="18" customHeight="1" x14ac:dyDescent="0.2">
      <c r="A602" s="217">
        <v>599</v>
      </c>
      <c r="B602" s="19" t="s">
        <v>1322</v>
      </c>
      <c r="C602" s="12">
        <v>16739262</v>
      </c>
      <c r="D602" s="12"/>
      <c r="E602" s="18" t="s">
        <v>1323</v>
      </c>
      <c r="F602" s="33">
        <v>41871</v>
      </c>
      <c r="G602" s="8" t="s">
        <v>4</v>
      </c>
      <c r="H602" s="10" t="s">
        <v>190</v>
      </c>
    </row>
    <row r="603" spans="1:8" s="96" customFormat="1" ht="18" customHeight="1" x14ac:dyDescent="0.2">
      <c r="A603" s="217">
        <v>600</v>
      </c>
      <c r="B603" s="85" t="s">
        <v>1324</v>
      </c>
      <c r="C603" s="91">
        <v>22438442</v>
      </c>
      <c r="D603" s="91"/>
      <c r="E603" s="18" t="s">
        <v>1325</v>
      </c>
      <c r="F603" s="33">
        <v>41871</v>
      </c>
      <c r="G603" s="15" t="s">
        <v>8</v>
      </c>
      <c r="H603" s="18" t="s">
        <v>180</v>
      </c>
    </row>
    <row r="604" spans="1:8" s="11" customFormat="1" ht="18" customHeight="1" x14ac:dyDescent="0.2">
      <c r="A604" s="217">
        <v>601</v>
      </c>
      <c r="B604" s="48" t="s">
        <v>1326</v>
      </c>
      <c r="C604" s="49" t="s">
        <v>1327</v>
      </c>
      <c r="D604" s="49"/>
      <c r="E604" s="18" t="s">
        <v>1328</v>
      </c>
      <c r="F604" s="33">
        <v>41872</v>
      </c>
      <c r="G604" s="15" t="s">
        <v>8</v>
      </c>
      <c r="H604" s="18" t="s">
        <v>180</v>
      </c>
    </row>
    <row r="605" spans="1:8" s="11" customFormat="1" ht="18" customHeight="1" x14ac:dyDescent="0.2">
      <c r="A605" s="217">
        <v>602</v>
      </c>
      <c r="B605" s="85" t="s">
        <v>1329</v>
      </c>
      <c r="C605" s="91">
        <v>47728181</v>
      </c>
      <c r="D605" s="91"/>
      <c r="E605" s="18" t="s">
        <v>1330</v>
      </c>
      <c r="F605" s="33">
        <v>41873</v>
      </c>
      <c r="G605" s="15" t="s">
        <v>8</v>
      </c>
      <c r="H605" s="18" t="s">
        <v>180</v>
      </c>
    </row>
    <row r="606" spans="1:8" s="11" customFormat="1" ht="18" customHeight="1" x14ac:dyDescent="0.2">
      <c r="A606" s="217">
        <v>603</v>
      </c>
      <c r="B606" s="13" t="s">
        <v>1331</v>
      </c>
      <c r="C606" s="99">
        <v>22980743</v>
      </c>
      <c r="D606" s="99"/>
      <c r="E606" s="18" t="s">
        <v>1332</v>
      </c>
      <c r="F606" s="33">
        <v>41873</v>
      </c>
      <c r="G606" s="15" t="s">
        <v>8</v>
      </c>
      <c r="H606" s="10" t="s">
        <v>9</v>
      </c>
    </row>
    <row r="607" spans="1:8" s="11" customFormat="1" ht="18" customHeight="1" x14ac:dyDescent="0.2">
      <c r="A607" s="217">
        <v>604</v>
      </c>
      <c r="B607" s="13" t="s">
        <v>1333</v>
      </c>
      <c r="C607" s="25">
        <v>22410338</v>
      </c>
      <c r="D607" s="25"/>
      <c r="E607" s="18" t="s">
        <v>1334</v>
      </c>
      <c r="F607" s="33">
        <v>41873</v>
      </c>
      <c r="G607" s="15" t="s">
        <v>8</v>
      </c>
      <c r="H607" s="10" t="s">
        <v>9</v>
      </c>
    </row>
    <row r="608" spans="1:8" s="11" customFormat="1" ht="18" customHeight="1" x14ac:dyDescent="0.2">
      <c r="A608" s="217">
        <v>605</v>
      </c>
      <c r="B608" s="52" t="s">
        <v>1335</v>
      </c>
      <c r="C608" s="98" t="s">
        <v>1336</v>
      </c>
      <c r="D608" s="98"/>
      <c r="E608" s="40" t="s">
        <v>1337</v>
      </c>
      <c r="F608" s="33">
        <v>41876</v>
      </c>
      <c r="G608" s="15" t="s">
        <v>8</v>
      </c>
      <c r="H608" s="10" t="s">
        <v>199</v>
      </c>
    </row>
    <row r="609" spans="1:8" ht="18" customHeight="1" x14ac:dyDescent="0.2">
      <c r="A609" s="217">
        <v>606</v>
      </c>
      <c r="B609" s="13" t="s">
        <v>1338</v>
      </c>
      <c r="C609" s="14">
        <v>21436733</v>
      </c>
      <c r="D609" s="14"/>
      <c r="E609" s="18" t="s">
        <v>1339</v>
      </c>
      <c r="F609" s="33">
        <v>41876</v>
      </c>
      <c r="G609" s="8" t="s">
        <v>4</v>
      </c>
      <c r="H609" s="18" t="s">
        <v>224</v>
      </c>
    </row>
    <row r="610" spans="1:8" ht="18" customHeight="1" x14ac:dyDescent="0.2">
      <c r="A610" s="217">
        <v>607</v>
      </c>
      <c r="B610" s="13" t="s">
        <v>1340</v>
      </c>
      <c r="C610" s="14">
        <v>21480439</v>
      </c>
      <c r="D610" s="14"/>
      <c r="E610" s="18" t="s">
        <v>1341</v>
      </c>
      <c r="F610" s="33">
        <v>41876</v>
      </c>
      <c r="G610" s="8" t="s">
        <v>4</v>
      </c>
      <c r="H610" s="18" t="s">
        <v>224</v>
      </c>
    </row>
    <row r="611" spans="1:8" ht="18" customHeight="1" x14ac:dyDescent="0.2">
      <c r="A611" s="217">
        <v>608</v>
      </c>
      <c r="B611" s="13" t="s">
        <v>1342</v>
      </c>
      <c r="C611" s="37">
        <v>80195420</v>
      </c>
      <c r="D611" s="37"/>
      <c r="E611" s="18" t="s">
        <v>1343</v>
      </c>
      <c r="F611" s="33">
        <v>41876</v>
      </c>
      <c r="G611" s="8" t="s">
        <v>4</v>
      </c>
      <c r="H611" s="10" t="s">
        <v>1196</v>
      </c>
    </row>
    <row r="612" spans="1:8" ht="18" customHeight="1" x14ac:dyDescent="0.2">
      <c r="A612" s="217">
        <v>609</v>
      </c>
      <c r="B612" s="31" t="s">
        <v>1344</v>
      </c>
      <c r="C612" s="32" t="s">
        <v>1345</v>
      </c>
      <c r="D612" s="32"/>
      <c r="E612" s="18" t="s">
        <v>1346</v>
      </c>
      <c r="F612" s="33">
        <v>41876</v>
      </c>
      <c r="G612" s="8" t="s">
        <v>4</v>
      </c>
      <c r="H612" s="10" t="s">
        <v>215</v>
      </c>
    </row>
    <row r="613" spans="1:8" ht="18" customHeight="1" x14ac:dyDescent="0.2">
      <c r="A613" s="217">
        <v>610</v>
      </c>
      <c r="B613" s="85" t="s">
        <v>1347</v>
      </c>
      <c r="C613" s="91">
        <v>22640989</v>
      </c>
      <c r="D613" s="91"/>
      <c r="E613" s="18" t="s">
        <v>1348</v>
      </c>
      <c r="F613" s="33">
        <v>41876</v>
      </c>
      <c r="G613" s="15" t="s">
        <v>8</v>
      </c>
      <c r="H613" s="18" t="s">
        <v>180</v>
      </c>
    </row>
    <row r="614" spans="1:8" ht="18" customHeight="1" x14ac:dyDescent="0.2">
      <c r="A614" s="217">
        <v>611</v>
      </c>
      <c r="B614" s="85" t="s">
        <v>1349</v>
      </c>
      <c r="C614" s="91">
        <v>20538346129</v>
      </c>
      <c r="D614" s="91"/>
      <c r="E614" s="18" t="s">
        <v>1350</v>
      </c>
      <c r="F614" s="33">
        <v>41876</v>
      </c>
      <c r="G614" s="15" t="s">
        <v>8</v>
      </c>
      <c r="H614" s="18" t="s">
        <v>180</v>
      </c>
    </row>
    <row r="615" spans="1:8" ht="18" customHeight="1" x14ac:dyDescent="0.2">
      <c r="A615" s="217">
        <v>612</v>
      </c>
      <c r="B615" s="31" t="s">
        <v>1351</v>
      </c>
      <c r="C615" s="26">
        <v>40257161</v>
      </c>
      <c r="D615" s="26"/>
      <c r="E615" s="18" t="s">
        <v>1352</v>
      </c>
      <c r="F615" s="33">
        <v>41877</v>
      </c>
      <c r="G615" s="8" t="s">
        <v>4</v>
      </c>
      <c r="H615" s="10" t="s">
        <v>215</v>
      </c>
    </row>
    <row r="616" spans="1:8" ht="18" customHeight="1" x14ac:dyDescent="0.2">
      <c r="A616" s="217">
        <v>613</v>
      </c>
      <c r="B616" s="13" t="s">
        <v>1353</v>
      </c>
      <c r="C616" s="14">
        <v>80633045</v>
      </c>
      <c r="D616" s="14"/>
      <c r="E616" s="18" t="s">
        <v>1354</v>
      </c>
      <c r="F616" s="33">
        <v>41877</v>
      </c>
      <c r="G616" s="15" t="s">
        <v>8</v>
      </c>
      <c r="H616" s="10" t="s">
        <v>9</v>
      </c>
    </row>
    <row r="617" spans="1:8" ht="18" customHeight="1" x14ac:dyDescent="0.2">
      <c r="A617" s="217">
        <v>614</v>
      </c>
      <c r="B617" s="50" t="s">
        <v>1355</v>
      </c>
      <c r="C617" s="9" t="s">
        <v>1356</v>
      </c>
      <c r="D617" s="9"/>
      <c r="E617" s="10" t="s">
        <v>1357</v>
      </c>
      <c r="F617" s="33">
        <v>41878</v>
      </c>
      <c r="G617" s="8" t="s">
        <v>4</v>
      </c>
      <c r="H617" s="18" t="s">
        <v>211</v>
      </c>
    </row>
    <row r="618" spans="1:8" ht="18" customHeight="1" x14ac:dyDescent="0.2">
      <c r="A618" s="217">
        <v>615</v>
      </c>
      <c r="B618" s="50" t="s">
        <v>1358</v>
      </c>
      <c r="C618" s="9" t="s">
        <v>1359</v>
      </c>
      <c r="D618" s="9"/>
      <c r="E618" s="10" t="s">
        <v>1360</v>
      </c>
      <c r="F618" s="33">
        <v>41878</v>
      </c>
      <c r="G618" s="8" t="s">
        <v>4</v>
      </c>
      <c r="H618" s="18" t="s">
        <v>211</v>
      </c>
    </row>
    <row r="619" spans="1:8" ht="18" customHeight="1" x14ac:dyDescent="0.2">
      <c r="A619" s="217">
        <v>616</v>
      </c>
      <c r="B619" s="50" t="s">
        <v>1361</v>
      </c>
      <c r="C619" s="9" t="s">
        <v>1362</v>
      </c>
      <c r="D619" s="9"/>
      <c r="E619" s="10" t="s">
        <v>1363</v>
      </c>
      <c r="F619" s="33">
        <v>41878</v>
      </c>
      <c r="G619" s="8" t="s">
        <v>4</v>
      </c>
      <c r="H619" s="18" t="s">
        <v>211</v>
      </c>
    </row>
    <row r="620" spans="1:8" ht="18" customHeight="1" x14ac:dyDescent="0.2">
      <c r="A620" s="217">
        <v>617</v>
      </c>
      <c r="B620" s="31" t="s">
        <v>1364</v>
      </c>
      <c r="C620" s="26">
        <v>42242087</v>
      </c>
      <c r="D620" s="26"/>
      <c r="E620" s="18" t="s">
        <v>1365</v>
      </c>
      <c r="F620" s="33">
        <v>41878</v>
      </c>
      <c r="G620" s="8" t="s">
        <v>4</v>
      </c>
      <c r="H620" s="10" t="s">
        <v>215</v>
      </c>
    </row>
    <row r="621" spans="1:8" ht="18" customHeight="1" x14ac:dyDescent="0.2">
      <c r="A621" s="217">
        <v>618</v>
      </c>
      <c r="B621" s="85" t="s">
        <v>1366</v>
      </c>
      <c r="C621" s="91">
        <v>23462905</v>
      </c>
      <c r="D621" s="91"/>
      <c r="E621" s="18" t="s">
        <v>1367</v>
      </c>
      <c r="F621" s="33">
        <v>41878</v>
      </c>
      <c r="G621" s="15" t="s">
        <v>8</v>
      </c>
      <c r="H621" s="18" t="s">
        <v>180</v>
      </c>
    </row>
    <row r="622" spans="1:8" ht="18" customHeight="1" x14ac:dyDescent="0.2">
      <c r="A622" s="217">
        <v>619</v>
      </c>
      <c r="B622" s="85" t="s">
        <v>1368</v>
      </c>
      <c r="C622" s="91">
        <v>46310050</v>
      </c>
      <c r="D622" s="91"/>
      <c r="E622" s="18" t="s">
        <v>1367</v>
      </c>
      <c r="F622" s="33">
        <v>41878</v>
      </c>
      <c r="G622" s="15" t="s">
        <v>8</v>
      </c>
      <c r="H622" s="18" t="s">
        <v>180</v>
      </c>
    </row>
    <row r="623" spans="1:8" ht="18" customHeight="1" x14ac:dyDescent="0.2">
      <c r="A623" s="217">
        <v>620</v>
      </c>
      <c r="B623" s="85" t="s">
        <v>1369</v>
      </c>
      <c r="C623" s="91">
        <v>23169545</v>
      </c>
      <c r="D623" s="91"/>
      <c r="E623" s="18" t="s">
        <v>1370</v>
      </c>
      <c r="F623" s="33">
        <v>41878</v>
      </c>
      <c r="G623" s="15" t="s">
        <v>8</v>
      </c>
      <c r="H623" s="18" t="s">
        <v>180</v>
      </c>
    </row>
    <row r="624" spans="1:8" ht="18" customHeight="1" x14ac:dyDescent="0.2">
      <c r="A624" s="217">
        <v>621</v>
      </c>
      <c r="B624" s="85" t="s">
        <v>1371</v>
      </c>
      <c r="C624" s="91">
        <v>23012868</v>
      </c>
      <c r="D624" s="91"/>
      <c r="E624" s="18" t="s">
        <v>1372</v>
      </c>
      <c r="F624" s="33">
        <v>41878</v>
      </c>
      <c r="G624" s="15" t="s">
        <v>8</v>
      </c>
      <c r="H624" s="18" t="s">
        <v>180</v>
      </c>
    </row>
    <row r="625" spans="1:8" ht="18" customHeight="1" x14ac:dyDescent="0.2">
      <c r="A625" s="217">
        <v>622</v>
      </c>
      <c r="B625" s="85" t="s">
        <v>1373</v>
      </c>
      <c r="C625" s="91">
        <v>22413258</v>
      </c>
      <c r="D625" s="91"/>
      <c r="E625" s="18" t="s">
        <v>1374</v>
      </c>
      <c r="F625" s="33">
        <v>41878</v>
      </c>
      <c r="G625" s="15" t="s">
        <v>8</v>
      </c>
      <c r="H625" s="18" t="s">
        <v>180</v>
      </c>
    </row>
    <row r="626" spans="1:8" ht="18" customHeight="1" x14ac:dyDescent="0.2">
      <c r="A626" s="217">
        <v>623</v>
      </c>
      <c r="B626" s="85" t="s">
        <v>1375</v>
      </c>
      <c r="C626" s="91">
        <v>22976566</v>
      </c>
      <c r="D626" s="91"/>
      <c r="E626" s="18" t="s">
        <v>1376</v>
      </c>
      <c r="F626" s="33">
        <v>41878</v>
      </c>
      <c r="G626" s="15" t="s">
        <v>8</v>
      </c>
      <c r="H626" s="18" t="s">
        <v>180</v>
      </c>
    </row>
    <row r="627" spans="1:8" ht="18" customHeight="1" x14ac:dyDescent="0.2">
      <c r="A627" s="217">
        <v>624</v>
      </c>
      <c r="B627" s="31" t="s">
        <v>271</v>
      </c>
      <c r="C627" s="26">
        <v>46786289</v>
      </c>
      <c r="D627" s="26"/>
      <c r="E627" s="18" t="s">
        <v>1377</v>
      </c>
      <c r="F627" s="33">
        <v>41879</v>
      </c>
      <c r="G627" s="8" t="s">
        <v>4</v>
      </c>
      <c r="H627" s="10" t="s">
        <v>215</v>
      </c>
    </row>
    <row r="628" spans="1:8" ht="18" customHeight="1" x14ac:dyDescent="0.2">
      <c r="A628" s="217">
        <v>625</v>
      </c>
      <c r="B628" s="57" t="s">
        <v>1378</v>
      </c>
      <c r="C628" s="66">
        <v>44801614</v>
      </c>
      <c r="D628" s="66"/>
      <c r="E628" s="18" t="s">
        <v>1379</v>
      </c>
      <c r="F628" s="33">
        <v>41880</v>
      </c>
      <c r="G628" s="8" t="s">
        <v>4</v>
      </c>
      <c r="H628" s="18" t="s">
        <v>339</v>
      </c>
    </row>
    <row r="629" spans="1:8" ht="18" customHeight="1" x14ac:dyDescent="0.2">
      <c r="A629" s="217">
        <v>626</v>
      </c>
      <c r="B629" s="13" t="s">
        <v>1380</v>
      </c>
      <c r="C629" s="6">
        <v>20481509778</v>
      </c>
      <c r="D629" s="6"/>
      <c r="E629" s="21" t="s">
        <v>1381</v>
      </c>
      <c r="F629" s="33">
        <v>41880</v>
      </c>
      <c r="G629" s="15" t="s">
        <v>8</v>
      </c>
      <c r="H629" s="18" t="s">
        <v>666</v>
      </c>
    </row>
    <row r="630" spans="1:8" ht="18" customHeight="1" x14ac:dyDescent="0.2">
      <c r="A630" s="217">
        <v>627</v>
      </c>
      <c r="B630" s="31" t="s">
        <v>1382</v>
      </c>
      <c r="C630" s="32" t="s">
        <v>1383</v>
      </c>
      <c r="D630" s="32"/>
      <c r="E630" s="18" t="s">
        <v>1384</v>
      </c>
      <c r="F630" s="33">
        <v>41883</v>
      </c>
      <c r="G630" s="8" t="s">
        <v>4</v>
      </c>
      <c r="H630" s="10" t="s">
        <v>215</v>
      </c>
    </row>
    <row r="631" spans="1:8" ht="18" customHeight="1" x14ac:dyDescent="0.2">
      <c r="A631" s="217">
        <v>628</v>
      </c>
      <c r="B631" s="85" t="s">
        <v>1385</v>
      </c>
      <c r="C631" s="86" t="s">
        <v>1386</v>
      </c>
      <c r="D631" s="86"/>
      <c r="E631" s="18" t="s">
        <v>1387</v>
      </c>
      <c r="F631" s="33">
        <v>41885</v>
      </c>
      <c r="G631" s="15" t="s">
        <v>8</v>
      </c>
      <c r="H631" s="18" t="s">
        <v>180</v>
      </c>
    </row>
    <row r="632" spans="1:8" ht="18" customHeight="1" x14ac:dyDescent="0.2">
      <c r="A632" s="217">
        <v>629</v>
      </c>
      <c r="B632" s="85" t="s">
        <v>1388</v>
      </c>
      <c r="C632" s="86" t="s">
        <v>1389</v>
      </c>
      <c r="D632" s="86"/>
      <c r="E632" s="18" t="s">
        <v>1390</v>
      </c>
      <c r="F632" s="33">
        <v>41885</v>
      </c>
      <c r="G632" s="15" t="s">
        <v>8</v>
      </c>
      <c r="H632" s="18" t="s">
        <v>180</v>
      </c>
    </row>
    <row r="633" spans="1:8" ht="18" customHeight="1" x14ac:dyDescent="0.2">
      <c r="A633" s="217">
        <v>630</v>
      </c>
      <c r="B633" s="31" t="s">
        <v>1391</v>
      </c>
      <c r="C633" s="26">
        <v>40688738</v>
      </c>
      <c r="D633" s="26"/>
      <c r="E633" s="18" t="s">
        <v>1392</v>
      </c>
      <c r="F633" s="33">
        <v>41886</v>
      </c>
      <c r="G633" s="8" t="s">
        <v>4</v>
      </c>
      <c r="H633" s="10" t="s">
        <v>215</v>
      </c>
    </row>
    <row r="634" spans="1:8" ht="18" customHeight="1" x14ac:dyDescent="0.2">
      <c r="A634" s="217">
        <v>631</v>
      </c>
      <c r="B634" s="31" t="s">
        <v>1393</v>
      </c>
      <c r="C634" s="32" t="s">
        <v>1394</v>
      </c>
      <c r="D634" s="32"/>
      <c r="E634" s="18" t="s">
        <v>1392</v>
      </c>
      <c r="F634" s="33">
        <v>41886</v>
      </c>
      <c r="G634" s="8" t="s">
        <v>4</v>
      </c>
      <c r="H634" s="10" t="s">
        <v>215</v>
      </c>
    </row>
    <row r="635" spans="1:8" ht="18" customHeight="1" x14ac:dyDescent="0.2">
      <c r="A635" s="217">
        <v>632</v>
      </c>
      <c r="B635" s="85" t="s">
        <v>1395</v>
      </c>
      <c r="C635" s="91">
        <v>46361449</v>
      </c>
      <c r="D635" s="91"/>
      <c r="E635" s="18" t="s">
        <v>1396</v>
      </c>
      <c r="F635" s="33">
        <v>41886</v>
      </c>
      <c r="G635" s="15" t="s">
        <v>8</v>
      </c>
      <c r="H635" s="18" t="s">
        <v>180</v>
      </c>
    </row>
    <row r="636" spans="1:8" ht="18" customHeight="1" x14ac:dyDescent="0.2">
      <c r="A636" s="217">
        <v>633</v>
      </c>
      <c r="B636" s="85" t="s">
        <v>1397</v>
      </c>
      <c r="C636" s="91">
        <v>20393208351</v>
      </c>
      <c r="D636" s="91"/>
      <c r="E636" s="18" t="s">
        <v>1398</v>
      </c>
      <c r="F636" s="33">
        <v>41886</v>
      </c>
      <c r="G636" s="15" t="s">
        <v>8</v>
      </c>
      <c r="H636" s="18" t="s">
        <v>180</v>
      </c>
    </row>
    <row r="637" spans="1:8" ht="18" customHeight="1" x14ac:dyDescent="0.2">
      <c r="A637" s="217">
        <v>634</v>
      </c>
      <c r="B637" s="13" t="s">
        <v>1399</v>
      </c>
      <c r="C637" s="14">
        <v>19181129</v>
      </c>
      <c r="D637" s="14"/>
      <c r="E637" s="21" t="s">
        <v>1400</v>
      </c>
      <c r="F637" s="33">
        <v>41886</v>
      </c>
      <c r="G637" s="15" t="s">
        <v>8</v>
      </c>
      <c r="H637" s="18" t="s">
        <v>666</v>
      </c>
    </row>
    <row r="638" spans="1:8" s="100" customFormat="1" ht="18" customHeight="1" x14ac:dyDescent="0.2">
      <c r="A638" s="217">
        <v>635</v>
      </c>
      <c r="B638" s="51" t="s">
        <v>1401</v>
      </c>
      <c r="C638" s="14">
        <v>19259054</v>
      </c>
      <c r="D638" s="14"/>
      <c r="E638" s="75" t="s">
        <v>1400</v>
      </c>
      <c r="F638" s="33">
        <v>41886</v>
      </c>
      <c r="G638" s="15" t="s">
        <v>8</v>
      </c>
      <c r="H638" s="18" t="s">
        <v>666</v>
      </c>
    </row>
    <row r="639" spans="1:8" ht="18" customHeight="1" x14ac:dyDescent="0.2">
      <c r="A639" s="217">
        <v>636</v>
      </c>
      <c r="B639" s="31" t="s">
        <v>1402</v>
      </c>
      <c r="C639" s="26">
        <v>41967524</v>
      </c>
      <c r="D639" s="26"/>
      <c r="E639" s="18" t="s">
        <v>1403</v>
      </c>
      <c r="F639" s="47">
        <v>41887</v>
      </c>
      <c r="G639" s="8" t="s">
        <v>4</v>
      </c>
      <c r="H639" s="10" t="s">
        <v>215</v>
      </c>
    </row>
    <row r="640" spans="1:8" ht="18" customHeight="1" x14ac:dyDescent="0.2">
      <c r="A640" s="217">
        <v>637</v>
      </c>
      <c r="B640" s="31" t="s">
        <v>1404</v>
      </c>
      <c r="C640" s="26">
        <v>45563572</v>
      </c>
      <c r="D640" s="26"/>
      <c r="E640" s="18" t="s">
        <v>1405</v>
      </c>
      <c r="F640" s="47">
        <v>41887</v>
      </c>
      <c r="G640" s="8" t="s">
        <v>4</v>
      </c>
      <c r="H640" s="10" t="s">
        <v>215</v>
      </c>
    </row>
    <row r="641" spans="1:8" ht="18" customHeight="1" x14ac:dyDescent="0.2">
      <c r="A641" s="217">
        <v>638</v>
      </c>
      <c r="B641" s="13" t="s">
        <v>1406</v>
      </c>
      <c r="C641" s="14">
        <v>45765124</v>
      </c>
      <c r="D641" s="14"/>
      <c r="E641" s="18" t="s">
        <v>1407</v>
      </c>
      <c r="F641" s="33">
        <v>41887</v>
      </c>
      <c r="G641" s="8" t="s">
        <v>4</v>
      </c>
      <c r="H641" s="10" t="s">
        <v>1196</v>
      </c>
    </row>
    <row r="642" spans="1:8" ht="18" customHeight="1" x14ac:dyDescent="0.2">
      <c r="A642" s="217">
        <v>639</v>
      </c>
      <c r="B642" s="52" t="s">
        <v>1408</v>
      </c>
      <c r="C642" s="53">
        <v>41088808</v>
      </c>
      <c r="D642" s="53"/>
      <c r="E642" s="40" t="s">
        <v>1409</v>
      </c>
      <c r="F642" s="33">
        <v>41890</v>
      </c>
      <c r="G642" s="15" t="s">
        <v>8</v>
      </c>
      <c r="H642" s="10" t="s">
        <v>199</v>
      </c>
    </row>
    <row r="643" spans="1:8" ht="18" customHeight="1" x14ac:dyDescent="0.2">
      <c r="A643" s="217">
        <v>640</v>
      </c>
      <c r="B643" s="51" t="s">
        <v>1410</v>
      </c>
      <c r="C643" s="14">
        <v>45993980</v>
      </c>
      <c r="D643" s="14"/>
      <c r="E643" s="75" t="s">
        <v>1411</v>
      </c>
      <c r="F643" s="33">
        <v>41890</v>
      </c>
      <c r="G643" s="15" t="s">
        <v>8</v>
      </c>
      <c r="H643" s="18" t="s">
        <v>666</v>
      </c>
    </row>
    <row r="644" spans="1:8" ht="18" customHeight="1" x14ac:dyDescent="0.2">
      <c r="A644" s="217">
        <v>641</v>
      </c>
      <c r="B644" s="13" t="s">
        <v>1412</v>
      </c>
      <c r="C644" s="14">
        <v>76290034</v>
      </c>
      <c r="D644" s="14"/>
      <c r="E644" s="21" t="s">
        <v>1413</v>
      </c>
      <c r="F644" s="33">
        <v>41890</v>
      </c>
      <c r="G644" s="15" t="s">
        <v>8</v>
      </c>
      <c r="H644" s="18" t="s">
        <v>666</v>
      </c>
    </row>
    <row r="645" spans="1:8" ht="18" customHeight="1" x14ac:dyDescent="0.2">
      <c r="A645" s="217">
        <v>642</v>
      </c>
      <c r="B645" s="13" t="s">
        <v>1414</v>
      </c>
      <c r="C645" s="14">
        <v>47458025</v>
      </c>
      <c r="D645" s="14"/>
      <c r="E645" s="21" t="s">
        <v>1413</v>
      </c>
      <c r="F645" s="33">
        <v>41890</v>
      </c>
      <c r="G645" s="15" t="s">
        <v>8</v>
      </c>
      <c r="H645" s="18" t="s">
        <v>666</v>
      </c>
    </row>
    <row r="646" spans="1:8" ht="18" customHeight="1" x14ac:dyDescent="0.2">
      <c r="A646" s="217">
        <v>643</v>
      </c>
      <c r="B646" s="13" t="s">
        <v>1415</v>
      </c>
      <c r="C646" s="14">
        <v>43425037</v>
      </c>
      <c r="D646" s="14"/>
      <c r="E646" s="21" t="s">
        <v>1413</v>
      </c>
      <c r="F646" s="33">
        <v>41890</v>
      </c>
      <c r="G646" s="15" t="s">
        <v>8</v>
      </c>
      <c r="H646" s="18" t="s">
        <v>666</v>
      </c>
    </row>
    <row r="647" spans="1:8" ht="18" customHeight="1" x14ac:dyDescent="0.2">
      <c r="A647" s="217">
        <v>644</v>
      </c>
      <c r="B647" s="13" t="s">
        <v>1416</v>
      </c>
      <c r="C647" s="14">
        <v>77036702</v>
      </c>
      <c r="D647" s="14"/>
      <c r="E647" s="21" t="s">
        <v>1413</v>
      </c>
      <c r="F647" s="33">
        <v>41890</v>
      </c>
      <c r="G647" s="15" t="s">
        <v>8</v>
      </c>
      <c r="H647" s="18" t="s">
        <v>666</v>
      </c>
    </row>
    <row r="648" spans="1:8" ht="18" customHeight="1" x14ac:dyDescent="0.2">
      <c r="A648" s="217">
        <v>645</v>
      </c>
      <c r="B648" s="51" t="s">
        <v>1417</v>
      </c>
      <c r="C648" s="14">
        <v>47943656</v>
      </c>
      <c r="D648" s="14"/>
      <c r="E648" s="75" t="s">
        <v>1413</v>
      </c>
      <c r="F648" s="33">
        <v>41890</v>
      </c>
      <c r="G648" s="15" t="s">
        <v>8</v>
      </c>
      <c r="H648" s="18" t="s">
        <v>666</v>
      </c>
    </row>
    <row r="649" spans="1:8" ht="18" customHeight="1" x14ac:dyDescent="0.2">
      <c r="A649" s="217">
        <v>646</v>
      </c>
      <c r="B649" s="13" t="s">
        <v>1418</v>
      </c>
      <c r="C649" s="14">
        <v>33409148</v>
      </c>
      <c r="D649" s="14"/>
      <c r="E649" s="18" t="s">
        <v>1419</v>
      </c>
      <c r="F649" s="33">
        <v>41891</v>
      </c>
      <c r="G649" s="8" t="s">
        <v>4</v>
      </c>
      <c r="H649" s="10" t="s">
        <v>1196</v>
      </c>
    </row>
    <row r="650" spans="1:8" s="2" customFormat="1" ht="18" customHeight="1" x14ac:dyDescent="0.2">
      <c r="A650" s="217">
        <v>647</v>
      </c>
      <c r="B650" s="48" t="s">
        <v>1420</v>
      </c>
      <c r="C650" s="49">
        <v>23992428</v>
      </c>
      <c r="D650" s="49"/>
      <c r="E650" s="10" t="s">
        <v>1421</v>
      </c>
      <c r="F650" s="33">
        <v>41891</v>
      </c>
      <c r="G650" s="8" t="s">
        <v>4</v>
      </c>
      <c r="H650" s="10" t="s">
        <v>233</v>
      </c>
    </row>
    <row r="651" spans="1:8" s="2" customFormat="1" ht="18" customHeight="1" x14ac:dyDescent="0.2">
      <c r="A651" s="217">
        <v>648</v>
      </c>
      <c r="B651" s="50" t="s">
        <v>1422</v>
      </c>
      <c r="C651" s="9">
        <v>44479725</v>
      </c>
      <c r="D651" s="9"/>
      <c r="E651" s="10" t="s">
        <v>1423</v>
      </c>
      <c r="F651" s="33">
        <v>41891</v>
      </c>
      <c r="G651" s="8" t="s">
        <v>4</v>
      </c>
      <c r="H651" s="10" t="s">
        <v>233</v>
      </c>
    </row>
    <row r="652" spans="1:8" s="2" customFormat="1" ht="18" customHeight="1" x14ac:dyDescent="0.2">
      <c r="A652" s="217">
        <v>649</v>
      </c>
      <c r="B652" s="48" t="s">
        <v>1424</v>
      </c>
      <c r="C652" s="49">
        <v>24717877</v>
      </c>
      <c r="D652" s="49"/>
      <c r="E652" s="10" t="s">
        <v>1425</v>
      </c>
      <c r="F652" s="33">
        <v>41891</v>
      </c>
      <c r="G652" s="8" t="s">
        <v>4</v>
      </c>
      <c r="H652" s="18" t="s">
        <v>233</v>
      </c>
    </row>
    <row r="653" spans="1:8" s="2" customFormat="1" ht="18" customHeight="1" x14ac:dyDescent="0.2">
      <c r="A653" s="217">
        <v>650</v>
      </c>
      <c r="B653" s="57" t="s">
        <v>1426</v>
      </c>
      <c r="C653" s="66">
        <v>45902209</v>
      </c>
      <c r="D653" s="66"/>
      <c r="E653" s="18" t="s">
        <v>1427</v>
      </c>
      <c r="F653" s="33">
        <v>41893</v>
      </c>
      <c r="G653" s="8" t="s">
        <v>4</v>
      </c>
      <c r="H653" s="18" t="s">
        <v>339</v>
      </c>
    </row>
    <row r="654" spans="1:8" ht="18" customHeight="1" x14ac:dyDescent="0.2">
      <c r="A654" s="217">
        <v>651</v>
      </c>
      <c r="B654" s="85" t="s">
        <v>1428</v>
      </c>
      <c r="C654" s="91">
        <v>10179009</v>
      </c>
      <c r="D654" s="91"/>
      <c r="E654" s="18" t="s">
        <v>1429</v>
      </c>
      <c r="F654" s="33">
        <v>41893</v>
      </c>
      <c r="G654" s="15" t="s">
        <v>8</v>
      </c>
      <c r="H654" s="18" t="s">
        <v>180</v>
      </c>
    </row>
    <row r="655" spans="1:8" ht="18" customHeight="1" x14ac:dyDescent="0.2">
      <c r="A655" s="217">
        <v>652</v>
      </c>
      <c r="B655" s="50" t="s">
        <v>1430</v>
      </c>
      <c r="C655" s="9" t="s">
        <v>1431</v>
      </c>
      <c r="D655" s="9"/>
      <c r="E655" s="10" t="s">
        <v>1432</v>
      </c>
      <c r="F655" s="33">
        <v>41894</v>
      </c>
      <c r="G655" s="8" t="s">
        <v>4</v>
      </c>
      <c r="H655" s="18" t="s">
        <v>211</v>
      </c>
    </row>
    <row r="656" spans="1:8" ht="18" customHeight="1" x14ac:dyDescent="0.2">
      <c r="A656" s="217">
        <v>653</v>
      </c>
      <c r="B656" s="13" t="s">
        <v>1433</v>
      </c>
      <c r="C656" s="84" t="s">
        <v>1434</v>
      </c>
      <c r="D656" s="84"/>
      <c r="E656" s="18" t="s">
        <v>1435</v>
      </c>
      <c r="F656" s="33">
        <v>41894</v>
      </c>
      <c r="G656" s="8" t="s">
        <v>4</v>
      </c>
      <c r="H656" s="18" t="s">
        <v>363</v>
      </c>
    </row>
    <row r="657" spans="1:8" ht="18" customHeight="1" x14ac:dyDescent="0.2">
      <c r="A657" s="217">
        <v>654</v>
      </c>
      <c r="B657" s="31" t="s">
        <v>1436</v>
      </c>
      <c r="C657" s="32" t="s">
        <v>1437</v>
      </c>
      <c r="D657" s="32"/>
      <c r="E657" s="18" t="s">
        <v>1438</v>
      </c>
      <c r="F657" s="33">
        <v>41894</v>
      </c>
      <c r="G657" s="8" t="s">
        <v>4</v>
      </c>
      <c r="H657" s="10" t="s">
        <v>215</v>
      </c>
    </row>
    <row r="658" spans="1:8" ht="18" customHeight="1" x14ac:dyDescent="0.2">
      <c r="A658" s="217">
        <v>655</v>
      </c>
      <c r="B658" s="85" t="s">
        <v>1439</v>
      </c>
      <c r="C658" s="91">
        <v>47501120</v>
      </c>
      <c r="D658" s="91"/>
      <c r="E658" s="18" t="s">
        <v>1440</v>
      </c>
      <c r="F658" s="33">
        <v>41894</v>
      </c>
      <c r="G658" s="15" t="s">
        <v>8</v>
      </c>
      <c r="H658" s="18" t="s">
        <v>180</v>
      </c>
    </row>
    <row r="659" spans="1:8" ht="18" customHeight="1" x14ac:dyDescent="0.2">
      <c r="A659" s="217">
        <v>656</v>
      </c>
      <c r="B659" s="50" t="s">
        <v>1441</v>
      </c>
      <c r="C659" s="9" t="s">
        <v>1442</v>
      </c>
      <c r="D659" s="9"/>
      <c r="E659" s="10" t="s">
        <v>1443</v>
      </c>
      <c r="F659" s="33">
        <v>41897</v>
      </c>
      <c r="G659" s="8" t="s">
        <v>4</v>
      </c>
      <c r="H659" s="18" t="s">
        <v>211</v>
      </c>
    </row>
    <row r="660" spans="1:8" ht="18" customHeight="1" x14ac:dyDescent="0.2">
      <c r="A660" s="217">
        <v>657</v>
      </c>
      <c r="B660" s="50" t="s">
        <v>1444</v>
      </c>
      <c r="C660" s="9" t="s">
        <v>1445</v>
      </c>
      <c r="D660" s="9"/>
      <c r="E660" s="10" t="s">
        <v>1446</v>
      </c>
      <c r="F660" s="33">
        <v>41897</v>
      </c>
      <c r="G660" s="8" t="s">
        <v>4</v>
      </c>
      <c r="H660" s="18" t="s">
        <v>211</v>
      </c>
    </row>
    <row r="661" spans="1:8" ht="18" customHeight="1" x14ac:dyDescent="0.2">
      <c r="A661" s="217">
        <v>658</v>
      </c>
      <c r="B661" s="13" t="s">
        <v>1447</v>
      </c>
      <c r="C661" s="24" t="s">
        <v>1448</v>
      </c>
      <c r="D661" s="24"/>
      <c r="E661" s="18" t="s">
        <v>1449</v>
      </c>
      <c r="F661" s="33">
        <v>41897</v>
      </c>
      <c r="G661" s="8" t="s">
        <v>4</v>
      </c>
      <c r="H661" s="18" t="s">
        <v>224</v>
      </c>
    </row>
    <row r="662" spans="1:8" ht="18" customHeight="1" x14ac:dyDescent="0.2">
      <c r="A662" s="217">
        <v>659</v>
      </c>
      <c r="B662" s="57" t="s">
        <v>1450</v>
      </c>
      <c r="C662" s="66">
        <v>29473086</v>
      </c>
      <c r="D662" s="66"/>
      <c r="E662" s="18" t="s">
        <v>1451</v>
      </c>
      <c r="F662" s="33">
        <v>41897</v>
      </c>
      <c r="G662" s="8" t="s">
        <v>4</v>
      </c>
      <c r="H662" s="18" t="s">
        <v>339</v>
      </c>
    </row>
    <row r="663" spans="1:8" ht="18" customHeight="1" x14ac:dyDescent="0.2">
      <c r="A663" s="217">
        <v>660</v>
      </c>
      <c r="B663" s="13" t="s">
        <v>1452</v>
      </c>
      <c r="C663" s="53">
        <v>41207159</v>
      </c>
      <c r="D663" s="53"/>
      <c r="E663" s="18" t="s">
        <v>1453</v>
      </c>
      <c r="F663" s="33">
        <v>41897</v>
      </c>
      <c r="G663" s="8" t="s">
        <v>4</v>
      </c>
      <c r="H663" s="10" t="s">
        <v>249</v>
      </c>
    </row>
    <row r="664" spans="1:8" ht="18" customHeight="1" x14ac:dyDescent="0.2">
      <c r="A664" s="217">
        <v>661</v>
      </c>
      <c r="B664" s="31" t="s">
        <v>1454</v>
      </c>
      <c r="C664" s="20" t="s">
        <v>1455</v>
      </c>
      <c r="D664" s="20"/>
      <c r="E664" s="21" t="s">
        <v>1456</v>
      </c>
      <c r="F664" s="33">
        <v>41897</v>
      </c>
      <c r="G664" s="8" t="s">
        <v>4</v>
      </c>
      <c r="H664" s="10" t="s">
        <v>233</v>
      </c>
    </row>
    <row r="665" spans="1:8" ht="18" customHeight="1" x14ac:dyDescent="0.2">
      <c r="A665" s="217">
        <v>662</v>
      </c>
      <c r="B665" s="78" t="s">
        <v>1457</v>
      </c>
      <c r="C665" s="79">
        <v>42684105</v>
      </c>
      <c r="D665" s="79"/>
      <c r="E665" s="18" t="s">
        <v>1458</v>
      </c>
      <c r="F665" s="80">
        <v>41898</v>
      </c>
      <c r="G665" s="15" t="s">
        <v>8</v>
      </c>
      <c r="H665" s="18" t="s">
        <v>180</v>
      </c>
    </row>
    <row r="666" spans="1:8" ht="18" customHeight="1" x14ac:dyDescent="0.2">
      <c r="A666" s="217">
        <v>663</v>
      </c>
      <c r="B666" s="78" t="s">
        <v>1459</v>
      </c>
      <c r="C666" s="79">
        <v>42684105</v>
      </c>
      <c r="D666" s="79"/>
      <c r="E666" s="18" t="s">
        <v>1460</v>
      </c>
      <c r="F666" s="80">
        <v>41898</v>
      </c>
      <c r="G666" s="15" t="s">
        <v>8</v>
      </c>
      <c r="H666" s="18" t="s">
        <v>180</v>
      </c>
    </row>
    <row r="667" spans="1:8" ht="18" customHeight="1" x14ac:dyDescent="0.2">
      <c r="A667" s="217">
        <v>664</v>
      </c>
      <c r="B667" s="85" t="s">
        <v>1461</v>
      </c>
      <c r="C667" s="91">
        <v>23005817</v>
      </c>
      <c r="D667" s="91"/>
      <c r="E667" s="18" t="s">
        <v>1462</v>
      </c>
      <c r="F667" s="33">
        <v>41898</v>
      </c>
      <c r="G667" s="15" t="s">
        <v>8</v>
      </c>
      <c r="H667" s="18" t="s">
        <v>180</v>
      </c>
    </row>
    <row r="668" spans="1:8" ht="18" customHeight="1" x14ac:dyDescent="0.2">
      <c r="A668" s="217">
        <v>665</v>
      </c>
      <c r="B668" s="85" t="s">
        <v>1463</v>
      </c>
      <c r="C668" s="91">
        <v>47986788</v>
      </c>
      <c r="D668" s="91"/>
      <c r="E668" s="18" t="s">
        <v>1464</v>
      </c>
      <c r="F668" s="33">
        <v>41898</v>
      </c>
      <c r="G668" s="15" t="s">
        <v>8</v>
      </c>
      <c r="H668" s="18" t="s">
        <v>180</v>
      </c>
    </row>
    <row r="669" spans="1:8" ht="18" customHeight="1" x14ac:dyDescent="0.2">
      <c r="A669" s="217">
        <v>666</v>
      </c>
      <c r="B669" s="48" t="s">
        <v>1465</v>
      </c>
      <c r="C669" s="49" t="s">
        <v>1466</v>
      </c>
      <c r="D669" s="49"/>
      <c r="E669" s="10" t="s">
        <v>1467</v>
      </c>
      <c r="F669" s="33">
        <v>41900</v>
      </c>
      <c r="G669" s="8" t="s">
        <v>4</v>
      </c>
      <c r="H669" s="10" t="s">
        <v>233</v>
      </c>
    </row>
    <row r="670" spans="1:8" ht="18" customHeight="1" x14ac:dyDescent="0.2">
      <c r="A670" s="217">
        <v>667</v>
      </c>
      <c r="B670" s="48" t="s">
        <v>1468</v>
      </c>
      <c r="C670" s="49" t="s">
        <v>1469</v>
      </c>
      <c r="D670" s="49"/>
      <c r="E670" s="10" t="s">
        <v>1470</v>
      </c>
      <c r="F670" s="33">
        <v>41900</v>
      </c>
      <c r="G670" s="8" t="s">
        <v>4</v>
      </c>
      <c r="H670" s="10" t="s">
        <v>233</v>
      </c>
    </row>
    <row r="671" spans="1:8" ht="18" customHeight="1" x14ac:dyDescent="0.2">
      <c r="A671" s="217">
        <v>668</v>
      </c>
      <c r="B671" s="48" t="s">
        <v>1471</v>
      </c>
      <c r="C671" s="49">
        <v>25131316</v>
      </c>
      <c r="D671" s="49"/>
      <c r="E671" s="10" t="s">
        <v>1472</v>
      </c>
      <c r="F671" s="33">
        <v>41900</v>
      </c>
      <c r="G671" s="8" t="s">
        <v>4</v>
      </c>
      <c r="H671" s="10" t="s">
        <v>233</v>
      </c>
    </row>
    <row r="672" spans="1:8" ht="18" customHeight="1" x14ac:dyDescent="0.2">
      <c r="A672" s="217">
        <v>669</v>
      </c>
      <c r="B672" s="50" t="s">
        <v>1473</v>
      </c>
      <c r="C672" s="9" t="s">
        <v>1474</v>
      </c>
      <c r="D672" s="9"/>
      <c r="E672" s="10" t="s">
        <v>1475</v>
      </c>
      <c r="F672" s="33">
        <v>41900</v>
      </c>
      <c r="G672" s="8" t="s">
        <v>4</v>
      </c>
      <c r="H672" s="10" t="s">
        <v>233</v>
      </c>
    </row>
    <row r="673" spans="1:8" ht="18" customHeight="1" x14ac:dyDescent="0.2">
      <c r="A673" s="217">
        <v>670</v>
      </c>
      <c r="B673" s="48" t="s">
        <v>1476</v>
      </c>
      <c r="C673" s="49">
        <v>25137336</v>
      </c>
      <c r="D673" s="49"/>
      <c r="E673" s="10" t="s">
        <v>1477</v>
      </c>
      <c r="F673" s="33">
        <v>41900</v>
      </c>
      <c r="G673" s="8" t="s">
        <v>4</v>
      </c>
      <c r="H673" s="10" t="s">
        <v>233</v>
      </c>
    </row>
    <row r="674" spans="1:8" ht="18" customHeight="1" x14ac:dyDescent="0.2">
      <c r="A674" s="217">
        <v>671</v>
      </c>
      <c r="B674" s="50" t="s">
        <v>1478</v>
      </c>
      <c r="C674" s="9" t="s">
        <v>1479</v>
      </c>
      <c r="D674" s="9"/>
      <c r="E674" s="10" t="s">
        <v>1480</v>
      </c>
      <c r="F674" s="33">
        <v>41900</v>
      </c>
      <c r="G674" s="8" t="s">
        <v>4</v>
      </c>
      <c r="H674" s="10" t="s">
        <v>233</v>
      </c>
    </row>
    <row r="675" spans="1:8" ht="18" customHeight="1" x14ac:dyDescent="0.2">
      <c r="A675" s="217">
        <v>672</v>
      </c>
      <c r="B675" s="48" t="s">
        <v>1481</v>
      </c>
      <c r="C675" s="49" t="s">
        <v>1482</v>
      </c>
      <c r="D675" s="49"/>
      <c r="E675" s="10" t="s">
        <v>1483</v>
      </c>
      <c r="F675" s="33">
        <v>41900</v>
      </c>
      <c r="G675" s="8" t="s">
        <v>4</v>
      </c>
      <c r="H675" s="10" t="s">
        <v>233</v>
      </c>
    </row>
    <row r="676" spans="1:8" ht="18" customHeight="1" x14ac:dyDescent="0.2">
      <c r="A676" s="217">
        <v>673</v>
      </c>
      <c r="B676" s="48" t="s">
        <v>1484</v>
      </c>
      <c r="C676" s="49" t="s">
        <v>1485</v>
      </c>
      <c r="D676" s="49"/>
      <c r="E676" s="10" t="s">
        <v>1486</v>
      </c>
      <c r="F676" s="33">
        <v>41901</v>
      </c>
      <c r="G676" s="8" t="s">
        <v>4</v>
      </c>
      <c r="H676" s="10" t="s">
        <v>233</v>
      </c>
    </row>
    <row r="677" spans="1:8" ht="18" customHeight="1" x14ac:dyDescent="0.2">
      <c r="A677" s="217">
        <v>674</v>
      </c>
      <c r="B677" s="31" t="s">
        <v>1487</v>
      </c>
      <c r="C677" s="26">
        <v>31823017</v>
      </c>
      <c r="D677" s="26"/>
      <c r="E677" s="18" t="s">
        <v>1488</v>
      </c>
      <c r="F677" s="33">
        <v>41901</v>
      </c>
      <c r="G677" s="8" t="s">
        <v>4</v>
      </c>
      <c r="H677" s="10" t="s">
        <v>215</v>
      </c>
    </row>
    <row r="678" spans="1:8" ht="18" customHeight="1" x14ac:dyDescent="0.2">
      <c r="A678" s="217">
        <v>675</v>
      </c>
      <c r="B678" s="31" t="s">
        <v>1489</v>
      </c>
      <c r="C678" s="32" t="s">
        <v>1490</v>
      </c>
      <c r="D678" s="32"/>
      <c r="E678" s="18" t="s">
        <v>1488</v>
      </c>
      <c r="F678" s="33">
        <v>41901</v>
      </c>
      <c r="G678" s="8" t="s">
        <v>4</v>
      </c>
      <c r="H678" s="10" t="s">
        <v>215</v>
      </c>
    </row>
    <row r="679" spans="1:8" ht="18" customHeight="1" x14ac:dyDescent="0.2">
      <c r="A679" s="217">
        <v>676</v>
      </c>
      <c r="B679" s="31" t="s">
        <v>1491</v>
      </c>
      <c r="C679" s="26">
        <v>20459821814</v>
      </c>
      <c r="D679" s="26"/>
      <c r="E679" s="18" t="s">
        <v>1488</v>
      </c>
      <c r="F679" s="33">
        <v>41901</v>
      </c>
      <c r="G679" s="8" t="s">
        <v>4</v>
      </c>
      <c r="H679" s="10" t="s">
        <v>215</v>
      </c>
    </row>
    <row r="680" spans="1:8" ht="18" customHeight="1" x14ac:dyDescent="0.2">
      <c r="A680" s="217">
        <v>677</v>
      </c>
      <c r="B680" s="13" t="s">
        <v>1492</v>
      </c>
      <c r="C680" s="14">
        <v>41041960</v>
      </c>
      <c r="D680" s="14"/>
      <c r="E680" s="18" t="s">
        <v>1493</v>
      </c>
      <c r="F680" s="33">
        <v>41905</v>
      </c>
      <c r="G680" s="8" t="s">
        <v>4</v>
      </c>
      <c r="H680" s="18" t="s">
        <v>224</v>
      </c>
    </row>
    <row r="681" spans="1:8" ht="18" customHeight="1" x14ac:dyDescent="0.2">
      <c r="A681" s="217">
        <v>678</v>
      </c>
      <c r="B681" s="13" t="s">
        <v>1494</v>
      </c>
      <c r="C681" s="14">
        <v>21538812</v>
      </c>
      <c r="D681" s="14"/>
      <c r="E681" s="18" t="s">
        <v>1495</v>
      </c>
      <c r="F681" s="33">
        <v>41905</v>
      </c>
      <c r="G681" s="8" t="s">
        <v>4</v>
      </c>
      <c r="H681" s="18" t="s">
        <v>224</v>
      </c>
    </row>
    <row r="682" spans="1:8" ht="18" customHeight="1" x14ac:dyDescent="0.2">
      <c r="A682" s="217">
        <v>679</v>
      </c>
      <c r="B682" s="85" t="s">
        <v>1496</v>
      </c>
      <c r="C682" s="91">
        <v>22415036</v>
      </c>
      <c r="D682" s="91"/>
      <c r="E682" s="18" t="s">
        <v>1497</v>
      </c>
      <c r="F682" s="33">
        <v>41905</v>
      </c>
      <c r="G682" s="15" t="s">
        <v>8</v>
      </c>
      <c r="H682" s="18" t="s">
        <v>180</v>
      </c>
    </row>
    <row r="683" spans="1:8" ht="18" customHeight="1" x14ac:dyDescent="0.2">
      <c r="A683" s="217">
        <v>680</v>
      </c>
      <c r="B683" s="85" t="s">
        <v>1498</v>
      </c>
      <c r="C683" s="91">
        <v>22521026</v>
      </c>
      <c r="D683" s="91"/>
      <c r="E683" s="18" t="s">
        <v>1499</v>
      </c>
      <c r="F683" s="33">
        <v>41905</v>
      </c>
      <c r="G683" s="15" t="s">
        <v>8</v>
      </c>
      <c r="H683" s="18" t="s">
        <v>180</v>
      </c>
    </row>
    <row r="684" spans="1:8" ht="18" customHeight="1" x14ac:dyDescent="0.2">
      <c r="A684" s="217">
        <v>681</v>
      </c>
      <c r="B684" s="13" t="s">
        <v>1406</v>
      </c>
      <c r="C684" s="14">
        <v>45765124</v>
      </c>
      <c r="D684" s="14"/>
      <c r="E684" s="18" t="s">
        <v>1500</v>
      </c>
      <c r="F684" s="33">
        <v>41907</v>
      </c>
      <c r="G684" s="8" t="s">
        <v>4</v>
      </c>
      <c r="H684" s="10" t="s">
        <v>1196</v>
      </c>
    </row>
    <row r="685" spans="1:8" ht="18" customHeight="1" x14ac:dyDescent="0.2">
      <c r="A685" s="217">
        <v>682</v>
      </c>
      <c r="B685" s="31" t="s">
        <v>1501</v>
      </c>
      <c r="C685" s="26">
        <v>43726870</v>
      </c>
      <c r="D685" s="26"/>
      <c r="E685" s="18" t="s">
        <v>1502</v>
      </c>
      <c r="F685" s="33">
        <v>41907</v>
      </c>
      <c r="G685" s="8" t="s">
        <v>4</v>
      </c>
      <c r="H685" s="10" t="s">
        <v>215</v>
      </c>
    </row>
    <row r="686" spans="1:8" ht="18" customHeight="1" x14ac:dyDescent="0.2">
      <c r="A686" s="217">
        <v>683</v>
      </c>
      <c r="B686" s="13" t="s">
        <v>1503</v>
      </c>
      <c r="C686" s="25">
        <v>44483915</v>
      </c>
      <c r="D686" s="38"/>
      <c r="E686" s="18" t="s">
        <v>1504</v>
      </c>
      <c r="F686" s="33">
        <v>41908</v>
      </c>
      <c r="G686" s="8" t="s">
        <v>4</v>
      </c>
      <c r="H686" s="18" t="s">
        <v>224</v>
      </c>
    </row>
    <row r="687" spans="1:8" ht="18" customHeight="1" x14ac:dyDescent="0.2">
      <c r="A687" s="217">
        <v>684</v>
      </c>
      <c r="B687" s="13" t="s">
        <v>1505</v>
      </c>
      <c r="C687" s="25">
        <v>21800896</v>
      </c>
      <c r="D687" s="38"/>
      <c r="E687" s="18" t="s">
        <v>1506</v>
      </c>
      <c r="F687" s="33">
        <v>41908</v>
      </c>
      <c r="G687" s="8" t="s">
        <v>4</v>
      </c>
      <c r="H687" s="18" t="s">
        <v>224</v>
      </c>
    </row>
    <row r="688" spans="1:8" ht="18" customHeight="1" x14ac:dyDescent="0.2">
      <c r="A688" s="217">
        <v>685</v>
      </c>
      <c r="B688" s="57" t="s">
        <v>1507</v>
      </c>
      <c r="C688" s="37">
        <v>30401280</v>
      </c>
      <c r="D688" s="37"/>
      <c r="E688" s="18" t="s">
        <v>1508</v>
      </c>
      <c r="F688" s="33">
        <v>41908</v>
      </c>
      <c r="G688" s="8" t="s">
        <v>4</v>
      </c>
      <c r="H688" s="18" t="s">
        <v>339</v>
      </c>
    </row>
    <row r="689" spans="1:8" ht="18" customHeight="1" x14ac:dyDescent="0.2">
      <c r="A689" s="217">
        <v>686</v>
      </c>
      <c r="B689" s="85" t="s">
        <v>1509</v>
      </c>
      <c r="C689" s="91">
        <v>23000322</v>
      </c>
      <c r="D689" s="91"/>
      <c r="E689" s="18" t="s">
        <v>1510</v>
      </c>
      <c r="F689" s="33">
        <v>41908</v>
      </c>
      <c r="G689" s="15" t="s">
        <v>8</v>
      </c>
      <c r="H689" s="18" t="s">
        <v>180</v>
      </c>
    </row>
    <row r="690" spans="1:8" ht="18" customHeight="1" x14ac:dyDescent="0.2">
      <c r="A690" s="217">
        <v>687</v>
      </c>
      <c r="B690" s="22" t="s">
        <v>1511</v>
      </c>
      <c r="C690" s="24" t="s">
        <v>1512</v>
      </c>
      <c r="D690" s="24"/>
      <c r="E690" s="18" t="s">
        <v>1513</v>
      </c>
      <c r="F690" s="33">
        <v>41908</v>
      </c>
      <c r="G690" s="15" t="s">
        <v>8</v>
      </c>
      <c r="H690" s="10" t="s">
        <v>9</v>
      </c>
    </row>
    <row r="691" spans="1:8" ht="18" customHeight="1" x14ac:dyDescent="0.2">
      <c r="A691" s="217">
        <v>688</v>
      </c>
      <c r="B691" s="31" t="s">
        <v>1514</v>
      </c>
      <c r="C691" s="12">
        <v>48092832</v>
      </c>
      <c r="D691" s="12"/>
      <c r="E691" s="21" t="s">
        <v>1515</v>
      </c>
      <c r="F691" s="33">
        <v>41911</v>
      </c>
      <c r="G691" s="8" t="s">
        <v>4</v>
      </c>
      <c r="H691" s="10" t="s">
        <v>233</v>
      </c>
    </row>
    <row r="692" spans="1:8" ht="18" customHeight="1" x14ac:dyDescent="0.2">
      <c r="A692" s="217">
        <v>689</v>
      </c>
      <c r="B692" s="48" t="s">
        <v>1516</v>
      </c>
      <c r="C692" s="49" t="s">
        <v>1517</v>
      </c>
      <c r="D692" s="49"/>
      <c r="E692" s="10" t="s">
        <v>1518</v>
      </c>
      <c r="F692" s="33">
        <v>41911</v>
      </c>
      <c r="G692" s="8" t="s">
        <v>4</v>
      </c>
      <c r="H692" s="10" t="s">
        <v>233</v>
      </c>
    </row>
    <row r="693" spans="1:8" ht="18" customHeight="1" x14ac:dyDescent="0.2">
      <c r="A693" s="217">
        <v>690</v>
      </c>
      <c r="B693" s="48" t="s">
        <v>1519</v>
      </c>
      <c r="C693" s="49">
        <v>24461809</v>
      </c>
      <c r="D693" s="49"/>
      <c r="E693" s="10" t="s">
        <v>1520</v>
      </c>
      <c r="F693" s="33">
        <v>41911</v>
      </c>
      <c r="G693" s="8" t="s">
        <v>4</v>
      </c>
      <c r="H693" s="10" t="s">
        <v>233</v>
      </c>
    </row>
    <row r="694" spans="1:8" ht="18" customHeight="1" x14ac:dyDescent="0.2">
      <c r="A694" s="217">
        <v>691</v>
      </c>
      <c r="B694" s="85" t="s">
        <v>1521</v>
      </c>
      <c r="C694" s="86" t="s">
        <v>1522</v>
      </c>
      <c r="D694" s="86"/>
      <c r="E694" s="18" t="s">
        <v>1523</v>
      </c>
      <c r="F694" s="33">
        <v>41911</v>
      </c>
      <c r="G694" s="15" t="s">
        <v>8</v>
      </c>
      <c r="H694" s="18" t="s">
        <v>180</v>
      </c>
    </row>
    <row r="695" spans="1:8" ht="18" customHeight="1" x14ac:dyDescent="0.2">
      <c r="A695" s="217">
        <v>692</v>
      </c>
      <c r="B695" s="85" t="s">
        <v>648</v>
      </c>
      <c r="C695" s="91">
        <v>20895263</v>
      </c>
      <c r="D695" s="91"/>
      <c r="E695" s="18" t="s">
        <v>1524</v>
      </c>
      <c r="F695" s="33">
        <v>41912</v>
      </c>
      <c r="G695" s="15" t="s">
        <v>8</v>
      </c>
      <c r="H695" s="18" t="s">
        <v>180</v>
      </c>
    </row>
    <row r="696" spans="1:8" ht="18" customHeight="1" x14ac:dyDescent="0.2">
      <c r="A696" s="217">
        <v>693</v>
      </c>
      <c r="B696" s="85" t="s">
        <v>1525</v>
      </c>
      <c r="C696" s="91">
        <v>22747874</v>
      </c>
      <c r="D696" s="91"/>
      <c r="E696" s="18" t="s">
        <v>1526</v>
      </c>
      <c r="F696" s="33">
        <v>41912</v>
      </c>
      <c r="G696" s="15" t="s">
        <v>8</v>
      </c>
      <c r="H696" s="18" t="s">
        <v>180</v>
      </c>
    </row>
    <row r="697" spans="1:8" ht="18" customHeight="1" x14ac:dyDescent="0.2">
      <c r="A697" s="217">
        <v>694</v>
      </c>
      <c r="B697" s="85" t="s">
        <v>1527</v>
      </c>
      <c r="C697" s="86" t="s">
        <v>1528</v>
      </c>
      <c r="D697" s="86"/>
      <c r="E697" s="18" t="s">
        <v>1529</v>
      </c>
      <c r="F697" s="33">
        <v>41912</v>
      </c>
      <c r="G697" s="15" t="s">
        <v>8</v>
      </c>
      <c r="H697" s="18" t="s">
        <v>180</v>
      </c>
    </row>
    <row r="698" spans="1:8" ht="18" customHeight="1" x14ac:dyDescent="0.2">
      <c r="A698" s="217">
        <v>695</v>
      </c>
      <c r="B698" s="85" t="s">
        <v>1373</v>
      </c>
      <c r="C698" s="91">
        <v>22413258</v>
      </c>
      <c r="D698" s="91"/>
      <c r="E698" s="18" t="s">
        <v>1530</v>
      </c>
      <c r="F698" s="33">
        <v>41912</v>
      </c>
      <c r="G698" s="15" t="s">
        <v>8</v>
      </c>
      <c r="H698" s="18" t="s">
        <v>180</v>
      </c>
    </row>
    <row r="699" spans="1:8" ht="18" customHeight="1" x14ac:dyDescent="0.2">
      <c r="A699" s="217">
        <v>696</v>
      </c>
      <c r="B699" s="85" t="s">
        <v>1531</v>
      </c>
      <c r="C699" s="91">
        <v>40314763</v>
      </c>
      <c r="D699" s="91"/>
      <c r="E699" s="18" t="s">
        <v>1532</v>
      </c>
      <c r="F699" s="33">
        <v>41912</v>
      </c>
      <c r="G699" s="15" t="s">
        <v>8</v>
      </c>
      <c r="H699" s="18" t="s">
        <v>180</v>
      </c>
    </row>
    <row r="700" spans="1:8" ht="18" customHeight="1" x14ac:dyDescent="0.2">
      <c r="A700" s="217">
        <v>697</v>
      </c>
      <c r="B700" s="4" t="s">
        <v>1533</v>
      </c>
      <c r="C700" s="84" t="s">
        <v>1534</v>
      </c>
      <c r="D700" s="84"/>
      <c r="E700" s="101" t="s">
        <v>1535</v>
      </c>
      <c r="F700" s="33">
        <v>41913</v>
      </c>
      <c r="G700" s="8" t="s">
        <v>4</v>
      </c>
      <c r="H700" s="18" t="s">
        <v>363</v>
      </c>
    </row>
    <row r="701" spans="1:8" ht="18" customHeight="1" x14ac:dyDescent="0.2">
      <c r="A701" s="217">
        <v>698</v>
      </c>
      <c r="B701" s="31" t="s">
        <v>1536</v>
      </c>
      <c r="C701" s="26">
        <v>40119955</v>
      </c>
      <c r="D701" s="26"/>
      <c r="E701" s="18" t="s">
        <v>1537</v>
      </c>
      <c r="F701" s="33">
        <v>41913</v>
      </c>
      <c r="G701" s="8" t="s">
        <v>4</v>
      </c>
      <c r="H701" s="10" t="s">
        <v>215</v>
      </c>
    </row>
    <row r="702" spans="1:8" ht="18" customHeight="1" x14ac:dyDescent="0.2">
      <c r="A702" s="217">
        <v>699</v>
      </c>
      <c r="B702" s="85" t="s">
        <v>1538</v>
      </c>
      <c r="C702" s="91">
        <v>44305981</v>
      </c>
      <c r="D702" s="91"/>
      <c r="E702" s="18" t="s">
        <v>1539</v>
      </c>
      <c r="F702" s="33">
        <v>41914</v>
      </c>
      <c r="G702" s="15" t="s">
        <v>8</v>
      </c>
      <c r="H702" s="18" t="s">
        <v>180</v>
      </c>
    </row>
    <row r="703" spans="1:8" ht="18" customHeight="1" x14ac:dyDescent="0.2">
      <c r="A703" s="217">
        <v>700</v>
      </c>
      <c r="B703" s="85" t="s">
        <v>1540</v>
      </c>
      <c r="C703" s="91">
        <v>21896997</v>
      </c>
      <c r="D703" s="91"/>
      <c r="E703" s="18" t="s">
        <v>1541</v>
      </c>
      <c r="F703" s="33">
        <v>41914</v>
      </c>
      <c r="G703" s="15" t="s">
        <v>8</v>
      </c>
      <c r="H703" s="18" t="s">
        <v>180</v>
      </c>
    </row>
    <row r="704" spans="1:8" ht="18" customHeight="1" x14ac:dyDescent="0.2">
      <c r="A704" s="217">
        <v>701</v>
      </c>
      <c r="B704" s="85" t="s">
        <v>1542</v>
      </c>
      <c r="C704" s="91">
        <v>41431638</v>
      </c>
      <c r="D704" s="91"/>
      <c r="E704" s="18" t="s">
        <v>1543</v>
      </c>
      <c r="F704" s="33">
        <v>41914</v>
      </c>
      <c r="G704" s="15" t="s">
        <v>8</v>
      </c>
      <c r="H704" s="18" t="s">
        <v>180</v>
      </c>
    </row>
    <row r="705" spans="1:8" ht="18" customHeight="1" x14ac:dyDescent="0.2">
      <c r="A705" s="217">
        <v>702</v>
      </c>
      <c r="B705" s="13" t="s">
        <v>1544</v>
      </c>
      <c r="C705" s="84" t="s">
        <v>1545</v>
      </c>
      <c r="D705" s="84"/>
      <c r="E705" s="18" t="s">
        <v>1546</v>
      </c>
      <c r="F705" s="33">
        <v>41915</v>
      </c>
      <c r="G705" s="8" t="s">
        <v>4</v>
      </c>
      <c r="H705" s="18" t="s">
        <v>363</v>
      </c>
    </row>
    <row r="706" spans="1:8" ht="18" customHeight="1" x14ac:dyDescent="0.2">
      <c r="A706" s="217">
        <v>703</v>
      </c>
      <c r="B706" s="48" t="s">
        <v>1547</v>
      </c>
      <c r="C706" s="49">
        <v>25123983</v>
      </c>
      <c r="D706" s="49"/>
      <c r="E706" s="10" t="s">
        <v>1548</v>
      </c>
      <c r="F706" s="33">
        <v>41919</v>
      </c>
      <c r="G706" s="8" t="s">
        <v>4</v>
      </c>
      <c r="H706" s="10" t="s">
        <v>233</v>
      </c>
    </row>
    <row r="707" spans="1:8" ht="18" customHeight="1" x14ac:dyDescent="0.2">
      <c r="A707" s="217">
        <v>704</v>
      </c>
      <c r="B707" s="13" t="s">
        <v>1549</v>
      </c>
      <c r="C707" s="16">
        <v>21486813</v>
      </c>
      <c r="D707" s="16"/>
      <c r="E707" s="18" t="s">
        <v>1550</v>
      </c>
      <c r="F707" s="33">
        <v>41921</v>
      </c>
      <c r="G707" s="8" t="s">
        <v>4</v>
      </c>
      <c r="H707" s="18" t="s">
        <v>224</v>
      </c>
    </row>
    <row r="708" spans="1:8" ht="18" customHeight="1" x14ac:dyDescent="0.2">
      <c r="A708" s="217">
        <v>705</v>
      </c>
      <c r="B708" s="13" t="s">
        <v>1551</v>
      </c>
      <c r="C708" s="16">
        <v>10876843</v>
      </c>
      <c r="D708" s="16"/>
      <c r="E708" s="18" t="s">
        <v>1552</v>
      </c>
      <c r="F708" s="33">
        <v>41921</v>
      </c>
      <c r="G708" s="8" t="s">
        <v>4</v>
      </c>
      <c r="H708" s="18" t="s">
        <v>224</v>
      </c>
    </row>
    <row r="709" spans="1:8" ht="18" customHeight="1" x14ac:dyDescent="0.2">
      <c r="A709" s="217">
        <v>706</v>
      </c>
      <c r="B709" s="85" t="s">
        <v>1553</v>
      </c>
      <c r="C709" s="86" t="s">
        <v>1554</v>
      </c>
      <c r="D709" s="86"/>
      <c r="E709" s="18" t="s">
        <v>1555</v>
      </c>
      <c r="F709" s="33">
        <v>41921</v>
      </c>
      <c r="G709" s="15" t="s">
        <v>8</v>
      </c>
      <c r="H709" s="10" t="s">
        <v>180</v>
      </c>
    </row>
    <row r="710" spans="1:8" ht="18" customHeight="1" x14ac:dyDescent="0.2">
      <c r="A710" s="217">
        <v>707</v>
      </c>
      <c r="B710" s="52" t="s">
        <v>1556</v>
      </c>
      <c r="C710" s="53">
        <v>31155821</v>
      </c>
      <c r="D710" s="53"/>
      <c r="E710" s="18" t="s">
        <v>1557</v>
      </c>
      <c r="F710" s="33">
        <v>41922</v>
      </c>
      <c r="G710" s="8" t="s">
        <v>4</v>
      </c>
      <c r="H710" s="10" t="s">
        <v>249</v>
      </c>
    </row>
    <row r="711" spans="1:8" ht="18" customHeight="1" x14ac:dyDescent="0.2">
      <c r="A711" s="217">
        <v>708</v>
      </c>
      <c r="B711" s="48" t="s">
        <v>1558</v>
      </c>
      <c r="C711" s="49" t="s">
        <v>1559</v>
      </c>
      <c r="D711" s="49"/>
      <c r="E711" s="10" t="s">
        <v>1560</v>
      </c>
      <c r="F711" s="33">
        <v>41922</v>
      </c>
      <c r="G711" s="8" t="s">
        <v>4</v>
      </c>
      <c r="H711" s="10" t="s">
        <v>233</v>
      </c>
    </row>
    <row r="712" spans="1:8" ht="18" customHeight="1" x14ac:dyDescent="0.2">
      <c r="A712" s="217">
        <v>709</v>
      </c>
      <c r="B712" s="48" t="s">
        <v>1561</v>
      </c>
      <c r="C712" s="49" t="s">
        <v>1562</v>
      </c>
      <c r="D712" s="49"/>
      <c r="E712" s="10" t="s">
        <v>1563</v>
      </c>
      <c r="F712" s="33">
        <v>41922</v>
      </c>
      <c r="G712" s="8" t="s">
        <v>4</v>
      </c>
      <c r="H712" s="10" t="s">
        <v>233</v>
      </c>
    </row>
    <row r="713" spans="1:8" ht="18" customHeight="1" x14ac:dyDescent="0.2">
      <c r="A713" s="217">
        <v>710</v>
      </c>
      <c r="B713" s="48" t="s">
        <v>1564</v>
      </c>
      <c r="C713" s="49" t="s">
        <v>1565</v>
      </c>
      <c r="D713" s="49"/>
      <c r="E713" s="10" t="s">
        <v>1563</v>
      </c>
      <c r="F713" s="33">
        <v>41922</v>
      </c>
      <c r="G713" s="8" t="s">
        <v>4</v>
      </c>
      <c r="H713" s="10" t="s">
        <v>233</v>
      </c>
    </row>
    <row r="714" spans="1:8" ht="18" customHeight="1" x14ac:dyDescent="0.2">
      <c r="A714" s="217">
        <v>711</v>
      </c>
      <c r="B714" s="48" t="s">
        <v>1566</v>
      </c>
      <c r="C714" s="49" t="s">
        <v>1567</v>
      </c>
      <c r="D714" s="49"/>
      <c r="E714" s="10" t="s">
        <v>1568</v>
      </c>
      <c r="F714" s="33">
        <v>41922</v>
      </c>
      <c r="G714" s="8" t="s">
        <v>4</v>
      </c>
      <c r="H714" s="10" t="s">
        <v>233</v>
      </c>
    </row>
    <row r="715" spans="1:8" ht="18" customHeight="1" x14ac:dyDescent="0.2">
      <c r="A715" s="217">
        <v>712</v>
      </c>
      <c r="B715" s="48" t="s">
        <v>1569</v>
      </c>
      <c r="C715" s="49" t="s">
        <v>1570</v>
      </c>
      <c r="D715" s="49"/>
      <c r="E715" s="10" t="s">
        <v>1571</v>
      </c>
      <c r="F715" s="33">
        <v>41922</v>
      </c>
      <c r="G715" s="8" t="s">
        <v>4</v>
      </c>
      <c r="H715" s="10" t="s">
        <v>233</v>
      </c>
    </row>
    <row r="716" spans="1:8" ht="18" customHeight="1" x14ac:dyDescent="0.2">
      <c r="A716" s="217">
        <v>713</v>
      </c>
      <c r="B716" s="50" t="s">
        <v>1572</v>
      </c>
      <c r="C716" s="9">
        <v>40393150</v>
      </c>
      <c r="D716" s="9"/>
      <c r="E716" s="10" t="s">
        <v>1573</v>
      </c>
      <c r="F716" s="33">
        <v>41922</v>
      </c>
      <c r="G716" s="8" t="s">
        <v>4</v>
      </c>
      <c r="H716" s="10" t="s">
        <v>233</v>
      </c>
    </row>
    <row r="717" spans="1:8" ht="18" customHeight="1" x14ac:dyDescent="0.2">
      <c r="A717" s="217">
        <v>714</v>
      </c>
      <c r="B717" s="85" t="s">
        <v>1574</v>
      </c>
      <c r="C717" s="91">
        <v>22977700</v>
      </c>
      <c r="D717" s="91"/>
      <c r="E717" s="18" t="s">
        <v>1575</v>
      </c>
      <c r="F717" s="33">
        <v>41922</v>
      </c>
      <c r="G717" s="15" t="s">
        <v>8</v>
      </c>
      <c r="H717" s="18" t="s">
        <v>180</v>
      </c>
    </row>
    <row r="718" spans="1:8" ht="18" customHeight="1" x14ac:dyDescent="0.2">
      <c r="A718" s="217">
        <v>715</v>
      </c>
      <c r="B718" s="85" t="s">
        <v>1576</v>
      </c>
      <c r="C718" s="91">
        <v>42053155</v>
      </c>
      <c r="D718" s="91"/>
      <c r="E718" s="18" t="s">
        <v>1575</v>
      </c>
      <c r="F718" s="33">
        <v>41922</v>
      </c>
      <c r="G718" s="15" t="s">
        <v>8</v>
      </c>
      <c r="H718" s="18" t="s">
        <v>180</v>
      </c>
    </row>
    <row r="719" spans="1:8" ht="18" customHeight="1" x14ac:dyDescent="0.2">
      <c r="A719" s="217">
        <v>716</v>
      </c>
      <c r="B719" s="85" t="s">
        <v>1577</v>
      </c>
      <c r="C719" s="91">
        <v>20508525479</v>
      </c>
      <c r="D719" s="91"/>
      <c r="E719" s="18" t="s">
        <v>1578</v>
      </c>
      <c r="F719" s="33">
        <v>41922</v>
      </c>
      <c r="G719" s="15" t="s">
        <v>8</v>
      </c>
      <c r="H719" s="18" t="s">
        <v>180</v>
      </c>
    </row>
    <row r="720" spans="1:8" ht="18" customHeight="1" x14ac:dyDescent="0.2">
      <c r="A720" s="217">
        <v>717</v>
      </c>
      <c r="B720" s="31" t="s">
        <v>1579</v>
      </c>
      <c r="C720" s="26">
        <v>10044010</v>
      </c>
      <c r="D720" s="26"/>
      <c r="E720" s="18" t="s">
        <v>1580</v>
      </c>
      <c r="F720" s="33">
        <v>41923</v>
      </c>
      <c r="G720" s="8" t="s">
        <v>4</v>
      </c>
      <c r="H720" s="10" t="s">
        <v>215</v>
      </c>
    </row>
    <row r="721" spans="1:8" ht="18" customHeight="1" x14ac:dyDescent="0.2">
      <c r="A721" s="217">
        <v>718</v>
      </c>
      <c r="B721" s="31" t="s">
        <v>1581</v>
      </c>
      <c r="C721" s="32" t="s">
        <v>1582</v>
      </c>
      <c r="D721" s="32"/>
      <c r="E721" s="18" t="s">
        <v>1580</v>
      </c>
      <c r="F721" s="33">
        <v>41923</v>
      </c>
      <c r="G721" s="8" t="s">
        <v>4</v>
      </c>
      <c r="H721" s="10" t="s">
        <v>215</v>
      </c>
    </row>
    <row r="722" spans="1:8" ht="18" customHeight="1" x14ac:dyDescent="0.2">
      <c r="A722" s="217">
        <v>719</v>
      </c>
      <c r="B722" s="31" t="s">
        <v>1583</v>
      </c>
      <c r="C722" s="32" t="s">
        <v>1584</v>
      </c>
      <c r="D722" s="32"/>
      <c r="E722" s="18" t="s">
        <v>1585</v>
      </c>
      <c r="F722" s="33">
        <v>41923</v>
      </c>
      <c r="G722" s="8" t="s">
        <v>4</v>
      </c>
      <c r="H722" s="10" t="s">
        <v>215</v>
      </c>
    </row>
    <row r="723" spans="1:8" ht="18" customHeight="1" x14ac:dyDescent="0.2">
      <c r="A723" s="217">
        <v>720</v>
      </c>
      <c r="B723" s="13" t="s">
        <v>1586</v>
      </c>
      <c r="C723" s="14">
        <v>20548082</v>
      </c>
      <c r="D723" s="14"/>
      <c r="E723" s="18" t="s">
        <v>1587</v>
      </c>
      <c r="F723" s="33">
        <v>41925</v>
      </c>
      <c r="G723" s="8" t="s">
        <v>4</v>
      </c>
      <c r="H723" s="10" t="s">
        <v>5</v>
      </c>
    </row>
    <row r="724" spans="1:8" ht="18" customHeight="1" x14ac:dyDescent="0.2">
      <c r="A724" s="217">
        <v>721</v>
      </c>
      <c r="B724" s="22" t="s">
        <v>1588</v>
      </c>
      <c r="C724" s="25">
        <v>41306153</v>
      </c>
      <c r="D724" s="25"/>
      <c r="E724" s="18" t="s">
        <v>1589</v>
      </c>
      <c r="F724" s="33">
        <v>41925</v>
      </c>
      <c r="G724" s="15" t="s">
        <v>8</v>
      </c>
      <c r="H724" s="10" t="s">
        <v>9</v>
      </c>
    </row>
    <row r="725" spans="1:8" ht="18" customHeight="1" x14ac:dyDescent="0.2">
      <c r="A725" s="217">
        <v>722</v>
      </c>
      <c r="B725" s="57" t="s">
        <v>1590</v>
      </c>
      <c r="C725" s="66">
        <v>29437477</v>
      </c>
      <c r="D725" s="66"/>
      <c r="E725" s="18" t="s">
        <v>1591</v>
      </c>
      <c r="F725" s="33">
        <v>41926</v>
      </c>
      <c r="G725" s="8" t="s">
        <v>4</v>
      </c>
      <c r="H725" s="18" t="s">
        <v>339</v>
      </c>
    </row>
    <row r="726" spans="1:8" ht="18" customHeight="1" x14ac:dyDescent="0.2">
      <c r="A726" s="217">
        <v>723</v>
      </c>
      <c r="B726" s="85" t="s">
        <v>1592</v>
      </c>
      <c r="C726" s="86" t="s">
        <v>1593</v>
      </c>
      <c r="D726" s="86"/>
      <c r="E726" s="18" t="s">
        <v>1594</v>
      </c>
      <c r="F726" s="33">
        <v>41926</v>
      </c>
      <c r="G726" s="15" t="s">
        <v>8</v>
      </c>
      <c r="H726" s="18" t="s">
        <v>180</v>
      </c>
    </row>
    <row r="727" spans="1:8" ht="18" customHeight="1" x14ac:dyDescent="0.2">
      <c r="A727" s="217">
        <v>724</v>
      </c>
      <c r="B727" s="85" t="s">
        <v>1595</v>
      </c>
      <c r="C727" s="91">
        <v>10218151499</v>
      </c>
      <c r="D727" s="91"/>
      <c r="E727" s="18" t="s">
        <v>1596</v>
      </c>
      <c r="F727" s="33">
        <v>41926</v>
      </c>
      <c r="G727" s="15" t="s">
        <v>8</v>
      </c>
      <c r="H727" s="18" t="s">
        <v>180</v>
      </c>
    </row>
    <row r="728" spans="1:8" ht="18" customHeight="1" x14ac:dyDescent="0.2">
      <c r="A728" s="217">
        <v>725</v>
      </c>
      <c r="B728" s="13" t="s">
        <v>1597</v>
      </c>
      <c r="C728" s="25">
        <v>25218765</v>
      </c>
      <c r="D728" s="25"/>
      <c r="E728" s="18" t="s">
        <v>1598</v>
      </c>
      <c r="F728" s="33">
        <v>41928</v>
      </c>
      <c r="G728" s="8" t="s">
        <v>4</v>
      </c>
      <c r="H728" s="18" t="s">
        <v>224</v>
      </c>
    </row>
    <row r="729" spans="1:8" ht="18" customHeight="1" x14ac:dyDescent="0.2">
      <c r="A729" s="217">
        <v>726</v>
      </c>
      <c r="B729" s="13" t="s">
        <v>1599</v>
      </c>
      <c r="C729" s="25">
        <v>43919621</v>
      </c>
      <c r="D729" s="25"/>
      <c r="E729" s="18" t="s">
        <v>1600</v>
      </c>
      <c r="F729" s="33">
        <v>41928</v>
      </c>
      <c r="G729" s="8" t="s">
        <v>4</v>
      </c>
      <c r="H729" s="18" t="s">
        <v>224</v>
      </c>
    </row>
    <row r="730" spans="1:8" ht="18" customHeight="1" x14ac:dyDescent="0.2">
      <c r="A730" s="217">
        <v>727</v>
      </c>
      <c r="B730" s="31" t="s">
        <v>1601</v>
      </c>
      <c r="C730" s="26">
        <v>47597415</v>
      </c>
      <c r="D730" s="26"/>
      <c r="E730" s="18" t="s">
        <v>1602</v>
      </c>
      <c r="F730" s="33">
        <v>41928</v>
      </c>
      <c r="G730" s="8" t="s">
        <v>4</v>
      </c>
      <c r="H730" s="10" t="s">
        <v>215</v>
      </c>
    </row>
    <row r="731" spans="1:8" ht="18" customHeight="1" x14ac:dyDescent="0.2">
      <c r="A731" s="217">
        <v>728</v>
      </c>
      <c r="B731" s="13" t="s">
        <v>1603</v>
      </c>
      <c r="C731" s="14">
        <v>41704875</v>
      </c>
      <c r="D731" s="14"/>
      <c r="E731" s="18" t="s">
        <v>1604</v>
      </c>
      <c r="F731" s="33">
        <v>41928</v>
      </c>
      <c r="G731" s="15" t="s">
        <v>8</v>
      </c>
      <c r="H731" s="10" t="s">
        <v>9</v>
      </c>
    </row>
    <row r="732" spans="1:8" ht="18" customHeight="1" x14ac:dyDescent="0.2">
      <c r="A732" s="217">
        <v>729</v>
      </c>
      <c r="B732" s="13" t="s">
        <v>1511</v>
      </c>
      <c r="C732" s="24" t="s">
        <v>1512</v>
      </c>
      <c r="D732" s="24"/>
      <c r="E732" s="18" t="s">
        <v>1605</v>
      </c>
      <c r="F732" s="33">
        <v>41928</v>
      </c>
      <c r="G732" s="15" t="s">
        <v>8</v>
      </c>
      <c r="H732" s="18" t="s">
        <v>9</v>
      </c>
    </row>
    <row r="733" spans="1:8" ht="18" customHeight="1" x14ac:dyDescent="0.2">
      <c r="A733" s="217">
        <v>730</v>
      </c>
      <c r="B733" s="57" t="s">
        <v>1606</v>
      </c>
      <c r="C733" s="37">
        <v>29735488</v>
      </c>
      <c r="D733" s="37"/>
      <c r="E733" s="18" t="s">
        <v>1607</v>
      </c>
      <c r="F733" s="33">
        <v>41929</v>
      </c>
      <c r="G733" s="8" t="s">
        <v>4</v>
      </c>
      <c r="H733" s="18" t="s">
        <v>339</v>
      </c>
    </row>
    <row r="734" spans="1:8" ht="18" customHeight="1" x14ac:dyDescent="0.2">
      <c r="A734" s="217">
        <v>731</v>
      </c>
      <c r="B734" s="13" t="s">
        <v>1608</v>
      </c>
      <c r="C734" s="37">
        <v>20486694689</v>
      </c>
      <c r="D734" s="37"/>
      <c r="E734" s="18" t="s">
        <v>1609</v>
      </c>
      <c r="F734" s="33">
        <v>41929</v>
      </c>
      <c r="G734" s="8" t="s">
        <v>4</v>
      </c>
      <c r="H734" s="10" t="s">
        <v>5</v>
      </c>
    </row>
    <row r="735" spans="1:8" ht="18" customHeight="1" x14ac:dyDescent="0.2">
      <c r="A735" s="217">
        <v>732</v>
      </c>
      <c r="B735" s="13" t="s">
        <v>1610</v>
      </c>
      <c r="C735" s="14">
        <v>20526445</v>
      </c>
      <c r="D735" s="14"/>
      <c r="E735" s="18" t="s">
        <v>1611</v>
      </c>
      <c r="F735" s="33">
        <v>41929</v>
      </c>
      <c r="G735" s="8" t="s">
        <v>4</v>
      </c>
      <c r="H735" s="10" t="s">
        <v>5</v>
      </c>
    </row>
    <row r="736" spans="1:8" ht="18" customHeight="1" x14ac:dyDescent="0.2">
      <c r="A736" s="217">
        <v>733</v>
      </c>
      <c r="B736" s="85" t="s">
        <v>1612</v>
      </c>
      <c r="C736" s="91">
        <v>19916335</v>
      </c>
      <c r="D736" s="91"/>
      <c r="E736" s="18" t="s">
        <v>1613</v>
      </c>
      <c r="F736" s="33">
        <v>41932</v>
      </c>
      <c r="G736" s="15" t="s">
        <v>8</v>
      </c>
      <c r="H736" s="18" t="s">
        <v>180</v>
      </c>
    </row>
    <row r="737" spans="1:8" ht="18" customHeight="1" x14ac:dyDescent="0.2">
      <c r="A737" s="217">
        <v>734</v>
      </c>
      <c r="B737" s="13" t="s">
        <v>1614</v>
      </c>
      <c r="C737" s="25">
        <v>80600586</v>
      </c>
      <c r="D737" s="25"/>
      <c r="E737" s="18" t="s">
        <v>1615</v>
      </c>
      <c r="F737" s="33">
        <v>41932</v>
      </c>
      <c r="G737" s="15" t="s">
        <v>8</v>
      </c>
      <c r="H737" s="10" t="s">
        <v>9</v>
      </c>
    </row>
    <row r="738" spans="1:8" ht="18" customHeight="1" x14ac:dyDescent="0.2">
      <c r="A738" s="217">
        <v>735</v>
      </c>
      <c r="B738" s="85" t="s">
        <v>1616</v>
      </c>
      <c r="C738" s="91">
        <v>40542824</v>
      </c>
      <c r="D738" s="91"/>
      <c r="E738" s="18" t="s">
        <v>1617</v>
      </c>
      <c r="F738" s="33">
        <v>41933</v>
      </c>
      <c r="G738" s="15" t="s">
        <v>8</v>
      </c>
      <c r="H738" s="18" t="s">
        <v>180</v>
      </c>
    </row>
    <row r="739" spans="1:8" ht="18" customHeight="1" x14ac:dyDescent="0.2">
      <c r="A739" s="217">
        <v>736</v>
      </c>
      <c r="B739" s="85" t="s">
        <v>1618</v>
      </c>
      <c r="C739" s="91">
        <v>20393784181</v>
      </c>
      <c r="D739" s="91"/>
      <c r="E739" s="18" t="s">
        <v>1619</v>
      </c>
      <c r="F739" s="33">
        <v>41933</v>
      </c>
      <c r="G739" s="15" t="s">
        <v>8</v>
      </c>
      <c r="H739" s="18" t="s">
        <v>180</v>
      </c>
    </row>
    <row r="740" spans="1:8" ht="18" customHeight="1" x14ac:dyDescent="0.2">
      <c r="A740" s="217">
        <v>737</v>
      </c>
      <c r="B740" s="85" t="s">
        <v>1620</v>
      </c>
      <c r="C740" s="91">
        <v>45491808</v>
      </c>
      <c r="D740" s="91"/>
      <c r="E740" s="18" t="s">
        <v>1621</v>
      </c>
      <c r="F740" s="33">
        <v>41934</v>
      </c>
      <c r="G740" s="15" t="s">
        <v>8</v>
      </c>
      <c r="H740" s="18" t="s">
        <v>180</v>
      </c>
    </row>
    <row r="741" spans="1:8" ht="18" customHeight="1" x14ac:dyDescent="0.2">
      <c r="A741" s="217">
        <v>738</v>
      </c>
      <c r="B741" s="85" t="s">
        <v>1622</v>
      </c>
      <c r="C741" s="91">
        <v>47986788</v>
      </c>
      <c r="D741" s="91"/>
      <c r="E741" s="18" t="s">
        <v>1623</v>
      </c>
      <c r="F741" s="33">
        <v>41935</v>
      </c>
      <c r="G741" s="15" t="s">
        <v>8</v>
      </c>
      <c r="H741" s="18" t="s">
        <v>180</v>
      </c>
    </row>
    <row r="742" spans="1:8" ht="18" customHeight="1" x14ac:dyDescent="0.2">
      <c r="A742" s="217">
        <v>739</v>
      </c>
      <c r="B742" s="50" t="s">
        <v>1624</v>
      </c>
      <c r="C742" s="9" t="s">
        <v>1625</v>
      </c>
      <c r="D742" s="9"/>
      <c r="E742" s="10" t="s">
        <v>1626</v>
      </c>
      <c r="F742" s="33">
        <v>41936</v>
      </c>
      <c r="G742" s="8" t="s">
        <v>4</v>
      </c>
      <c r="H742" s="18" t="s">
        <v>211</v>
      </c>
    </row>
    <row r="743" spans="1:8" ht="18" customHeight="1" x14ac:dyDescent="0.2">
      <c r="A743" s="217">
        <v>740</v>
      </c>
      <c r="B743" s="50" t="s">
        <v>1627</v>
      </c>
      <c r="C743" s="9" t="s">
        <v>1628</v>
      </c>
      <c r="D743" s="9"/>
      <c r="E743" s="10" t="s">
        <v>1629</v>
      </c>
      <c r="F743" s="33">
        <v>41939</v>
      </c>
      <c r="G743" s="8" t="s">
        <v>4</v>
      </c>
      <c r="H743" s="18" t="s">
        <v>211</v>
      </c>
    </row>
    <row r="744" spans="1:8" ht="18" customHeight="1" x14ac:dyDescent="0.2">
      <c r="A744" s="217">
        <v>741</v>
      </c>
      <c r="B744" s="50" t="s">
        <v>1630</v>
      </c>
      <c r="C744" s="9" t="s">
        <v>1631</v>
      </c>
      <c r="D744" s="9"/>
      <c r="E744" s="10" t="s">
        <v>1632</v>
      </c>
      <c r="F744" s="33">
        <v>41939</v>
      </c>
      <c r="G744" s="8" t="s">
        <v>4</v>
      </c>
      <c r="H744" s="18" t="s">
        <v>211</v>
      </c>
    </row>
    <row r="745" spans="1:8" ht="18" customHeight="1" x14ac:dyDescent="0.2">
      <c r="A745" s="217">
        <v>742</v>
      </c>
      <c r="B745" s="50" t="s">
        <v>1633</v>
      </c>
      <c r="C745" s="9" t="s">
        <v>1634</v>
      </c>
      <c r="D745" s="9"/>
      <c r="E745" s="10" t="s">
        <v>1632</v>
      </c>
      <c r="F745" s="33">
        <v>41939</v>
      </c>
      <c r="G745" s="8" t="s">
        <v>4</v>
      </c>
      <c r="H745" s="18" t="s">
        <v>211</v>
      </c>
    </row>
    <row r="746" spans="1:8" ht="18" customHeight="1" x14ac:dyDescent="0.2">
      <c r="A746" s="217">
        <v>743</v>
      </c>
      <c r="B746" s="13" t="s">
        <v>1635</v>
      </c>
      <c r="C746" s="25">
        <v>40085688</v>
      </c>
      <c r="D746" s="25"/>
      <c r="E746" s="18" t="s">
        <v>1636</v>
      </c>
      <c r="F746" s="33">
        <v>41942</v>
      </c>
      <c r="G746" s="8" t="s">
        <v>4</v>
      </c>
      <c r="H746" s="18" t="s">
        <v>224</v>
      </c>
    </row>
    <row r="747" spans="1:8" ht="18" customHeight="1" x14ac:dyDescent="0.2">
      <c r="A747" s="217">
        <v>744</v>
      </c>
      <c r="B747" s="31" t="s">
        <v>1637</v>
      </c>
      <c r="C747" s="26">
        <v>80661443</v>
      </c>
      <c r="D747" s="26"/>
      <c r="E747" s="18" t="s">
        <v>1638</v>
      </c>
      <c r="F747" s="33">
        <v>41942</v>
      </c>
      <c r="G747" s="8" t="s">
        <v>4</v>
      </c>
      <c r="H747" s="10" t="s">
        <v>215</v>
      </c>
    </row>
    <row r="748" spans="1:8" ht="18" customHeight="1" x14ac:dyDescent="0.2">
      <c r="A748" s="217">
        <v>745</v>
      </c>
      <c r="B748" s="13" t="s">
        <v>1639</v>
      </c>
      <c r="C748" s="24" t="s">
        <v>1640</v>
      </c>
      <c r="D748" s="24"/>
      <c r="E748" s="18" t="s">
        <v>1641</v>
      </c>
      <c r="F748" s="33">
        <v>41942</v>
      </c>
      <c r="G748" s="15" t="s">
        <v>8</v>
      </c>
      <c r="H748" s="10" t="s">
        <v>9</v>
      </c>
    </row>
    <row r="749" spans="1:8" ht="18" customHeight="1" x14ac:dyDescent="0.2">
      <c r="A749" s="217">
        <v>746</v>
      </c>
      <c r="B749" s="31" t="s">
        <v>1642</v>
      </c>
      <c r="C749" s="26">
        <v>42503466</v>
      </c>
      <c r="D749" s="26"/>
      <c r="E749" s="18" t="s">
        <v>1643</v>
      </c>
      <c r="F749" s="33">
        <v>41946</v>
      </c>
      <c r="G749" s="8" t="s">
        <v>4</v>
      </c>
      <c r="H749" s="10" t="s">
        <v>215</v>
      </c>
    </row>
    <row r="750" spans="1:8" ht="18" customHeight="1" x14ac:dyDescent="0.2">
      <c r="A750" s="217">
        <v>747</v>
      </c>
      <c r="B750" s="85" t="s">
        <v>1644</v>
      </c>
      <c r="C750" s="86" t="s">
        <v>1645</v>
      </c>
      <c r="D750" s="86"/>
      <c r="E750" s="18" t="s">
        <v>1646</v>
      </c>
      <c r="F750" s="33">
        <v>41946</v>
      </c>
      <c r="G750" s="15" t="s">
        <v>8</v>
      </c>
      <c r="H750" s="18" t="s">
        <v>180</v>
      </c>
    </row>
    <row r="751" spans="1:8" ht="18" customHeight="1" x14ac:dyDescent="0.2">
      <c r="A751" s="217">
        <v>748</v>
      </c>
      <c r="B751" s="85" t="s">
        <v>1647</v>
      </c>
      <c r="C751" s="91">
        <v>21084474</v>
      </c>
      <c r="D751" s="91"/>
      <c r="E751" s="18" t="s">
        <v>1648</v>
      </c>
      <c r="F751" s="33">
        <v>41946</v>
      </c>
      <c r="G751" s="15" t="s">
        <v>8</v>
      </c>
      <c r="H751" s="18" t="s">
        <v>180</v>
      </c>
    </row>
    <row r="752" spans="1:8" ht="18" customHeight="1" x14ac:dyDescent="0.2">
      <c r="A752" s="217">
        <v>749</v>
      </c>
      <c r="B752" s="85" t="s">
        <v>1649</v>
      </c>
      <c r="C752" s="91">
        <v>40234054</v>
      </c>
      <c r="D752" s="91"/>
      <c r="E752" s="18" t="s">
        <v>1650</v>
      </c>
      <c r="F752" s="33">
        <v>41947</v>
      </c>
      <c r="G752" s="15" t="s">
        <v>8</v>
      </c>
      <c r="H752" s="18" t="s">
        <v>180</v>
      </c>
    </row>
    <row r="753" spans="1:8" ht="18" customHeight="1" x14ac:dyDescent="0.2">
      <c r="A753" s="217">
        <v>750</v>
      </c>
      <c r="B753" s="85" t="s">
        <v>1651</v>
      </c>
      <c r="C753" s="91">
        <v>32024049</v>
      </c>
      <c r="D753" s="91"/>
      <c r="E753" s="18" t="s">
        <v>1652</v>
      </c>
      <c r="F753" s="33">
        <v>41947</v>
      </c>
      <c r="G753" s="15" t="s">
        <v>8</v>
      </c>
      <c r="H753" s="18" t="s">
        <v>180</v>
      </c>
    </row>
    <row r="754" spans="1:8" ht="18" customHeight="1" x14ac:dyDescent="0.2">
      <c r="A754" s="217">
        <v>751</v>
      </c>
      <c r="B754" s="22" t="s">
        <v>1653</v>
      </c>
      <c r="C754" s="24" t="s">
        <v>1654</v>
      </c>
      <c r="D754" s="24"/>
      <c r="E754" s="18" t="s">
        <v>1655</v>
      </c>
      <c r="F754" s="33">
        <v>41947</v>
      </c>
      <c r="G754" s="15" t="s">
        <v>8</v>
      </c>
      <c r="H754" s="10" t="s">
        <v>9</v>
      </c>
    </row>
    <row r="755" spans="1:8" ht="18" customHeight="1" x14ac:dyDescent="0.2">
      <c r="A755" s="217">
        <v>752</v>
      </c>
      <c r="B755" s="22" t="s">
        <v>1656</v>
      </c>
      <c r="C755" s="25">
        <v>20394077101</v>
      </c>
      <c r="D755" s="25"/>
      <c r="E755" s="18" t="s">
        <v>1655</v>
      </c>
      <c r="F755" s="33">
        <v>41947</v>
      </c>
      <c r="G755" s="15" t="s">
        <v>8</v>
      </c>
      <c r="H755" s="10" t="s">
        <v>9</v>
      </c>
    </row>
    <row r="756" spans="1:8" ht="18" customHeight="1" x14ac:dyDescent="0.2">
      <c r="A756" s="217">
        <v>753</v>
      </c>
      <c r="B756" s="22" t="s">
        <v>1657</v>
      </c>
      <c r="C756" s="25">
        <v>20393882191</v>
      </c>
      <c r="D756" s="25"/>
      <c r="E756" s="18" t="s">
        <v>1658</v>
      </c>
      <c r="F756" s="33">
        <v>41947</v>
      </c>
      <c r="G756" s="15" t="s">
        <v>8</v>
      </c>
      <c r="H756" s="10" t="s">
        <v>9</v>
      </c>
    </row>
    <row r="757" spans="1:8" ht="18" customHeight="1" x14ac:dyDescent="0.2">
      <c r="A757" s="217">
        <v>754</v>
      </c>
      <c r="B757" s="22" t="s">
        <v>1659</v>
      </c>
      <c r="C757" s="25">
        <v>10038429</v>
      </c>
      <c r="D757" s="25"/>
      <c r="E757" s="18" t="s">
        <v>1660</v>
      </c>
      <c r="F757" s="33">
        <v>41947</v>
      </c>
      <c r="G757" s="15" t="s">
        <v>8</v>
      </c>
      <c r="H757" s="10" t="s">
        <v>9</v>
      </c>
    </row>
    <row r="758" spans="1:8" ht="18" customHeight="1" x14ac:dyDescent="0.2">
      <c r="A758" s="217">
        <v>755</v>
      </c>
      <c r="B758" s="31" t="s">
        <v>1661</v>
      </c>
      <c r="C758" s="32" t="s">
        <v>1662</v>
      </c>
      <c r="D758" s="32"/>
      <c r="E758" s="18" t="s">
        <v>1663</v>
      </c>
      <c r="F758" s="33">
        <v>41948</v>
      </c>
      <c r="G758" s="8" t="s">
        <v>4</v>
      </c>
      <c r="H758" s="10" t="s">
        <v>215</v>
      </c>
    </row>
    <row r="759" spans="1:8" ht="18" customHeight="1" x14ac:dyDescent="0.2">
      <c r="A759" s="217">
        <v>756</v>
      </c>
      <c r="B759" s="85" t="s">
        <v>1496</v>
      </c>
      <c r="C759" s="91">
        <v>22415036</v>
      </c>
      <c r="D759" s="91"/>
      <c r="E759" s="18" t="s">
        <v>1664</v>
      </c>
      <c r="F759" s="33">
        <v>41948</v>
      </c>
      <c r="G759" s="15" t="s">
        <v>8</v>
      </c>
      <c r="H759" s="18" t="s">
        <v>180</v>
      </c>
    </row>
    <row r="760" spans="1:8" ht="18" customHeight="1" x14ac:dyDescent="0.2">
      <c r="A760" s="217">
        <v>757</v>
      </c>
      <c r="B760" s="85" t="s">
        <v>1665</v>
      </c>
      <c r="C760" s="91">
        <v>42154902</v>
      </c>
      <c r="D760" s="91"/>
      <c r="E760" s="18" t="s">
        <v>1666</v>
      </c>
      <c r="F760" s="33">
        <v>41948</v>
      </c>
      <c r="G760" s="15" t="s">
        <v>8</v>
      </c>
      <c r="H760" s="18" t="s">
        <v>180</v>
      </c>
    </row>
    <row r="761" spans="1:8" ht="18" customHeight="1" x14ac:dyDescent="0.2">
      <c r="A761" s="217">
        <v>758</v>
      </c>
      <c r="B761" s="22" t="s">
        <v>1667</v>
      </c>
      <c r="C761" s="24">
        <v>63161868</v>
      </c>
      <c r="D761" s="24"/>
      <c r="E761" s="18" t="s">
        <v>1668</v>
      </c>
      <c r="F761" s="33">
        <v>41948</v>
      </c>
      <c r="G761" s="15" t="s">
        <v>8</v>
      </c>
      <c r="H761" s="10" t="s">
        <v>9</v>
      </c>
    </row>
    <row r="762" spans="1:8" ht="18" customHeight="1" x14ac:dyDescent="0.2">
      <c r="A762" s="217">
        <v>759</v>
      </c>
      <c r="B762" s="85" t="s">
        <v>1669</v>
      </c>
      <c r="C762" s="91">
        <v>22468711</v>
      </c>
      <c r="D762" s="91"/>
      <c r="E762" s="18" t="s">
        <v>1670</v>
      </c>
      <c r="F762" s="33">
        <v>41950</v>
      </c>
      <c r="G762" s="15" t="s">
        <v>8</v>
      </c>
      <c r="H762" s="18" t="s">
        <v>180</v>
      </c>
    </row>
    <row r="763" spans="1:8" ht="18" customHeight="1" x14ac:dyDescent="0.2">
      <c r="A763" s="217">
        <v>760</v>
      </c>
      <c r="B763" s="85" t="s">
        <v>5020</v>
      </c>
      <c r="C763" s="91">
        <v>10058863447</v>
      </c>
      <c r="D763" s="91"/>
      <c r="E763" s="18" t="s">
        <v>1671</v>
      </c>
      <c r="F763" s="33">
        <v>41950</v>
      </c>
      <c r="G763" s="15" t="s">
        <v>8</v>
      </c>
      <c r="H763" s="18" t="s">
        <v>180</v>
      </c>
    </row>
    <row r="764" spans="1:8" ht="18" customHeight="1" x14ac:dyDescent="0.2">
      <c r="A764" s="217">
        <v>761</v>
      </c>
      <c r="B764" s="52" t="s">
        <v>1672</v>
      </c>
      <c r="C764" s="53">
        <v>42831700</v>
      </c>
      <c r="D764" s="53"/>
      <c r="E764" s="40" t="s">
        <v>1673</v>
      </c>
      <c r="F764" s="33">
        <v>41953</v>
      </c>
      <c r="G764" s="15" t="s">
        <v>8</v>
      </c>
      <c r="H764" s="10" t="s">
        <v>199</v>
      </c>
    </row>
    <row r="765" spans="1:8" ht="18" customHeight="1" x14ac:dyDescent="0.2">
      <c r="A765" s="217">
        <v>762</v>
      </c>
      <c r="B765" s="31" t="s">
        <v>1674</v>
      </c>
      <c r="C765" s="32" t="s">
        <v>1675</v>
      </c>
      <c r="D765" s="32"/>
      <c r="E765" s="18" t="s">
        <v>1676</v>
      </c>
      <c r="F765" s="33">
        <v>41953</v>
      </c>
      <c r="G765" s="8" t="s">
        <v>4</v>
      </c>
      <c r="H765" s="10" t="s">
        <v>215</v>
      </c>
    </row>
    <row r="766" spans="1:8" ht="18" customHeight="1" x14ac:dyDescent="0.2">
      <c r="A766" s="217">
        <v>763</v>
      </c>
      <c r="B766" s="13" t="s">
        <v>1677</v>
      </c>
      <c r="C766" s="37">
        <v>20007815</v>
      </c>
      <c r="D766" s="37"/>
      <c r="E766" s="18" t="s">
        <v>1678</v>
      </c>
      <c r="F766" s="33">
        <v>41953</v>
      </c>
      <c r="G766" s="15" t="s">
        <v>8</v>
      </c>
      <c r="H766" s="10" t="s">
        <v>9</v>
      </c>
    </row>
    <row r="767" spans="1:8" ht="18" customHeight="1" x14ac:dyDescent="0.2">
      <c r="A767" s="217">
        <v>764</v>
      </c>
      <c r="B767" s="57" t="s">
        <v>1679</v>
      </c>
      <c r="C767" s="66">
        <v>41730726</v>
      </c>
      <c r="D767" s="66"/>
      <c r="E767" s="18" t="s">
        <v>1680</v>
      </c>
      <c r="F767" s="33">
        <v>41954</v>
      </c>
      <c r="G767" s="8" t="s">
        <v>4</v>
      </c>
      <c r="H767" s="18" t="s">
        <v>339</v>
      </c>
    </row>
    <row r="768" spans="1:8" ht="18" customHeight="1" x14ac:dyDescent="0.2">
      <c r="A768" s="217">
        <v>765</v>
      </c>
      <c r="B768" s="57" t="s">
        <v>1681</v>
      </c>
      <c r="C768" s="66">
        <v>43487629</v>
      </c>
      <c r="D768" s="66"/>
      <c r="E768" s="18" t="s">
        <v>1682</v>
      </c>
      <c r="F768" s="33">
        <v>41954</v>
      </c>
      <c r="G768" s="8" t="s">
        <v>4</v>
      </c>
      <c r="H768" s="18" t="s">
        <v>339</v>
      </c>
    </row>
    <row r="769" spans="1:8" ht="18" customHeight="1" x14ac:dyDescent="0.2">
      <c r="A769" s="217">
        <v>766</v>
      </c>
      <c r="B769" s="85" t="s">
        <v>1683</v>
      </c>
      <c r="C769" s="91">
        <v>21088789</v>
      </c>
      <c r="D769" s="91"/>
      <c r="E769" s="18" t="s">
        <v>1684</v>
      </c>
      <c r="F769" s="33">
        <v>41954</v>
      </c>
      <c r="G769" s="15" t="s">
        <v>8</v>
      </c>
      <c r="H769" s="18" t="s">
        <v>180</v>
      </c>
    </row>
    <row r="770" spans="1:8" ht="18" customHeight="1" x14ac:dyDescent="0.2">
      <c r="A770" s="217">
        <v>767</v>
      </c>
      <c r="B770" s="85" t="s">
        <v>1685</v>
      </c>
      <c r="C770" s="91">
        <v>20258126034</v>
      </c>
      <c r="D770" s="91"/>
      <c r="E770" s="18" t="s">
        <v>1686</v>
      </c>
      <c r="F770" s="33">
        <v>41954</v>
      </c>
      <c r="G770" s="15" t="s">
        <v>8</v>
      </c>
      <c r="H770" s="18" t="s">
        <v>180</v>
      </c>
    </row>
    <row r="771" spans="1:8" ht="18" customHeight="1" x14ac:dyDescent="0.2">
      <c r="A771" s="217">
        <v>768</v>
      </c>
      <c r="B771" s="85" t="s">
        <v>1687</v>
      </c>
      <c r="C771" s="86" t="s">
        <v>1688</v>
      </c>
      <c r="D771" s="86"/>
      <c r="E771" s="18" t="s">
        <v>1689</v>
      </c>
      <c r="F771" s="33">
        <v>41955</v>
      </c>
      <c r="G771" s="15" t="s">
        <v>8</v>
      </c>
      <c r="H771" s="18" t="s">
        <v>180</v>
      </c>
    </row>
    <row r="772" spans="1:8" ht="18" customHeight="1" x14ac:dyDescent="0.2">
      <c r="A772" s="217">
        <v>769</v>
      </c>
      <c r="B772" s="85" t="s">
        <v>1690</v>
      </c>
      <c r="C772" s="91">
        <v>43188608</v>
      </c>
      <c r="D772" s="91"/>
      <c r="E772" s="18" t="s">
        <v>1691</v>
      </c>
      <c r="F772" s="33">
        <v>41956</v>
      </c>
      <c r="G772" s="15" t="s">
        <v>8</v>
      </c>
      <c r="H772" s="18" t="s">
        <v>180</v>
      </c>
    </row>
    <row r="773" spans="1:8" ht="18" customHeight="1" x14ac:dyDescent="0.2">
      <c r="A773" s="217">
        <v>770</v>
      </c>
      <c r="B773" s="31" t="s">
        <v>1692</v>
      </c>
      <c r="C773" s="26">
        <v>18167778</v>
      </c>
      <c r="D773" s="26"/>
      <c r="E773" s="18" t="s">
        <v>1693</v>
      </c>
      <c r="F773" s="33">
        <v>41957</v>
      </c>
      <c r="G773" s="8" t="s">
        <v>4</v>
      </c>
      <c r="H773" s="10" t="s">
        <v>215</v>
      </c>
    </row>
    <row r="774" spans="1:8" ht="18" customHeight="1" x14ac:dyDescent="0.2">
      <c r="A774" s="217">
        <v>771</v>
      </c>
      <c r="B774" s="85" t="s">
        <v>1694</v>
      </c>
      <c r="C774" s="91">
        <v>21125652</v>
      </c>
      <c r="D774" s="91"/>
      <c r="E774" s="18" t="s">
        <v>1695</v>
      </c>
      <c r="F774" s="33">
        <v>41959</v>
      </c>
      <c r="G774" s="15" t="s">
        <v>8</v>
      </c>
      <c r="H774" s="18" t="s">
        <v>180</v>
      </c>
    </row>
    <row r="775" spans="1:8" ht="18" customHeight="1" x14ac:dyDescent="0.2">
      <c r="A775" s="217">
        <v>772</v>
      </c>
      <c r="B775" s="22" t="s">
        <v>1696</v>
      </c>
      <c r="C775" s="25">
        <v>25857755</v>
      </c>
      <c r="D775" s="25"/>
      <c r="E775" s="18" t="s">
        <v>1697</v>
      </c>
      <c r="F775" s="33">
        <v>41960</v>
      </c>
      <c r="G775" s="15" t="s">
        <v>8</v>
      </c>
      <c r="H775" s="10" t="s">
        <v>9</v>
      </c>
    </row>
    <row r="776" spans="1:8" ht="18" customHeight="1" x14ac:dyDescent="0.2">
      <c r="A776" s="217">
        <v>773</v>
      </c>
      <c r="B776" s="22" t="s">
        <v>1603</v>
      </c>
      <c r="C776" s="24">
        <v>41704875</v>
      </c>
      <c r="D776" s="24"/>
      <c r="E776" s="18" t="s">
        <v>1698</v>
      </c>
      <c r="F776" s="33">
        <v>41960</v>
      </c>
      <c r="G776" s="15" t="s">
        <v>8</v>
      </c>
      <c r="H776" s="10" t="s">
        <v>9</v>
      </c>
    </row>
    <row r="777" spans="1:8" ht="18" customHeight="1" x14ac:dyDescent="0.2">
      <c r="A777" s="217">
        <v>774</v>
      </c>
      <c r="B777" s="4" t="s">
        <v>1699</v>
      </c>
      <c r="C777" s="6">
        <v>33791065</v>
      </c>
      <c r="D777" s="6"/>
      <c r="E777" s="41" t="s">
        <v>1700</v>
      </c>
      <c r="F777" s="33">
        <v>41962</v>
      </c>
      <c r="G777" s="15" t="s">
        <v>8</v>
      </c>
      <c r="H777" s="10" t="s">
        <v>265</v>
      </c>
    </row>
    <row r="778" spans="1:8" ht="18" customHeight="1" x14ac:dyDescent="0.2">
      <c r="A778" s="217">
        <v>775</v>
      </c>
      <c r="B778" s="57" t="s">
        <v>1701</v>
      </c>
      <c r="C778" s="83" t="s">
        <v>1702</v>
      </c>
      <c r="D778" s="83"/>
      <c r="E778" s="18" t="s">
        <v>1703</v>
      </c>
      <c r="F778" s="33">
        <v>41963</v>
      </c>
      <c r="G778" s="8" t="s">
        <v>4</v>
      </c>
      <c r="H778" s="18" t="s">
        <v>339</v>
      </c>
    </row>
    <row r="779" spans="1:8" ht="18" customHeight="1" x14ac:dyDescent="0.2">
      <c r="A779" s="217">
        <v>776</v>
      </c>
      <c r="B779" s="13" t="s">
        <v>1704</v>
      </c>
      <c r="C779" s="14">
        <v>26726860</v>
      </c>
      <c r="D779" s="14"/>
      <c r="E779" s="18" t="s">
        <v>1705</v>
      </c>
      <c r="F779" s="33">
        <v>41963</v>
      </c>
      <c r="G779" s="8" t="s">
        <v>4</v>
      </c>
      <c r="H779" s="10" t="s">
        <v>1196</v>
      </c>
    </row>
    <row r="780" spans="1:8" ht="18" customHeight="1" x14ac:dyDescent="0.2">
      <c r="A780" s="217">
        <v>777</v>
      </c>
      <c r="B780" s="85" t="s">
        <v>1706</v>
      </c>
      <c r="C780" s="91">
        <v>40410122</v>
      </c>
      <c r="D780" s="91"/>
      <c r="E780" s="18" t="s">
        <v>1707</v>
      </c>
      <c r="F780" s="33">
        <v>41963</v>
      </c>
      <c r="G780" s="15" t="s">
        <v>8</v>
      </c>
      <c r="H780" s="18" t="s">
        <v>180</v>
      </c>
    </row>
    <row r="781" spans="1:8" ht="18" customHeight="1" x14ac:dyDescent="0.2">
      <c r="A781" s="217">
        <v>778</v>
      </c>
      <c r="B781" s="85" t="s">
        <v>1708</v>
      </c>
      <c r="C781" s="91">
        <v>20407838905</v>
      </c>
      <c r="D781" s="91"/>
      <c r="E781" s="18" t="s">
        <v>1709</v>
      </c>
      <c r="F781" s="33">
        <v>41963</v>
      </c>
      <c r="G781" s="15" t="s">
        <v>8</v>
      </c>
      <c r="H781" s="18" t="s">
        <v>180</v>
      </c>
    </row>
    <row r="782" spans="1:8" ht="18" customHeight="1" x14ac:dyDescent="0.2">
      <c r="A782" s="217">
        <v>779</v>
      </c>
      <c r="B782" s="22" t="s">
        <v>1710</v>
      </c>
      <c r="C782" s="24" t="s">
        <v>1711</v>
      </c>
      <c r="D782" s="24"/>
      <c r="E782" s="18" t="s">
        <v>1712</v>
      </c>
      <c r="F782" s="33">
        <v>41963</v>
      </c>
      <c r="G782" s="15" t="s">
        <v>8</v>
      </c>
      <c r="H782" s="10" t="s">
        <v>9</v>
      </c>
    </row>
    <row r="783" spans="1:8" ht="18" customHeight="1" x14ac:dyDescent="0.2">
      <c r="A783" s="217">
        <v>780</v>
      </c>
      <c r="B783" s="102" t="s">
        <v>1713</v>
      </c>
      <c r="C783" s="16">
        <v>80251481</v>
      </c>
      <c r="D783" s="16"/>
      <c r="E783" s="18" t="s">
        <v>1714</v>
      </c>
      <c r="F783" s="33">
        <v>41964</v>
      </c>
      <c r="G783" s="8" t="s">
        <v>4</v>
      </c>
      <c r="H783" s="18" t="s">
        <v>224</v>
      </c>
    </row>
    <row r="784" spans="1:8" ht="18" customHeight="1" x14ac:dyDescent="0.2">
      <c r="A784" s="217">
        <v>781</v>
      </c>
      <c r="B784" s="13" t="s">
        <v>1715</v>
      </c>
      <c r="C784" s="14">
        <v>19248988</v>
      </c>
      <c r="D784" s="14"/>
      <c r="E784" s="75" t="s">
        <v>1716</v>
      </c>
      <c r="F784" s="33">
        <v>41967</v>
      </c>
      <c r="G784" s="15" t="s">
        <v>8</v>
      </c>
      <c r="H784" s="18" t="s">
        <v>666</v>
      </c>
    </row>
    <row r="785" spans="1:8" ht="18" customHeight="1" x14ac:dyDescent="0.2">
      <c r="A785" s="217">
        <v>782</v>
      </c>
      <c r="B785" s="13" t="s">
        <v>1717</v>
      </c>
      <c r="C785" s="14">
        <v>19248988</v>
      </c>
      <c r="D785" s="14"/>
      <c r="E785" s="21" t="s">
        <v>1718</v>
      </c>
      <c r="F785" s="33">
        <v>41967</v>
      </c>
      <c r="G785" s="15" t="s">
        <v>8</v>
      </c>
      <c r="H785" s="18" t="s">
        <v>666</v>
      </c>
    </row>
    <row r="786" spans="1:8" ht="18" customHeight="1" x14ac:dyDescent="0.2">
      <c r="A786" s="217">
        <v>783</v>
      </c>
      <c r="B786" s="13" t="s">
        <v>1719</v>
      </c>
      <c r="C786" s="14">
        <v>18177506</v>
      </c>
      <c r="D786" s="14"/>
      <c r="E786" s="75" t="s">
        <v>1720</v>
      </c>
      <c r="F786" s="33">
        <v>41967</v>
      </c>
      <c r="G786" s="15" t="s">
        <v>8</v>
      </c>
      <c r="H786" s="18" t="s">
        <v>666</v>
      </c>
    </row>
    <row r="787" spans="1:8" ht="18" customHeight="1" x14ac:dyDescent="0.2">
      <c r="A787" s="217">
        <v>784</v>
      </c>
      <c r="B787" s="13" t="s">
        <v>1721</v>
      </c>
      <c r="C787" s="14">
        <v>19434926</v>
      </c>
      <c r="D787" s="14"/>
      <c r="E787" s="21" t="s">
        <v>1720</v>
      </c>
      <c r="F787" s="33">
        <v>41967</v>
      </c>
      <c r="G787" s="15" t="s">
        <v>8</v>
      </c>
      <c r="H787" s="18" t="s">
        <v>666</v>
      </c>
    </row>
    <row r="788" spans="1:8" ht="18" customHeight="1" x14ac:dyDescent="0.2">
      <c r="A788" s="217">
        <v>785</v>
      </c>
      <c r="B788" s="51" t="s">
        <v>1722</v>
      </c>
      <c r="C788" s="14">
        <v>40125515</v>
      </c>
      <c r="D788" s="14"/>
      <c r="E788" s="75" t="s">
        <v>1723</v>
      </c>
      <c r="F788" s="33">
        <v>41967</v>
      </c>
      <c r="G788" s="15" t="s">
        <v>8</v>
      </c>
      <c r="H788" s="18" t="s">
        <v>666</v>
      </c>
    </row>
    <row r="789" spans="1:8" ht="18" customHeight="1" x14ac:dyDescent="0.2">
      <c r="A789" s="217">
        <v>786</v>
      </c>
      <c r="B789" s="13" t="s">
        <v>1724</v>
      </c>
      <c r="C789" s="14">
        <v>40468271</v>
      </c>
      <c r="D789" s="14"/>
      <c r="E789" s="21" t="s">
        <v>1725</v>
      </c>
      <c r="F789" s="33">
        <v>41967</v>
      </c>
      <c r="G789" s="15" t="s">
        <v>8</v>
      </c>
      <c r="H789" s="18" t="s">
        <v>666</v>
      </c>
    </row>
    <row r="790" spans="1:8" ht="18" customHeight="1" x14ac:dyDescent="0.2">
      <c r="A790" s="217">
        <v>787</v>
      </c>
      <c r="B790" s="13" t="s">
        <v>1726</v>
      </c>
      <c r="C790" s="14">
        <v>19055806</v>
      </c>
      <c r="D790" s="14"/>
      <c r="E790" s="21" t="s">
        <v>1727</v>
      </c>
      <c r="F790" s="33">
        <v>41967</v>
      </c>
      <c r="G790" s="15" t="s">
        <v>8</v>
      </c>
      <c r="H790" s="18" t="s">
        <v>666</v>
      </c>
    </row>
    <row r="791" spans="1:8" ht="18" customHeight="1" x14ac:dyDescent="0.2">
      <c r="A791" s="217">
        <v>788</v>
      </c>
      <c r="B791" s="52" t="s">
        <v>1728</v>
      </c>
      <c r="C791" s="53">
        <v>41390098</v>
      </c>
      <c r="D791" s="53"/>
      <c r="E791" s="40" t="s">
        <v>1729</v>
      </c>
      <c r="F791" s="33">
        <v>41969</v>
      </c>
      <c r="G791" s="15" t="s">
        <v>8</v>
      </c>
      <c r="H791" s="10" t="s">
        <v>199</v>
      </c>
    </row>
    <row r="792" spans="1:8" ht="18" customHeight="1" x14ac:dyDescent="0.2">
      <c r="A792" s="217">
        <v>789</v>
      </c>
      <c r="B792" s="13" t="s">
        <v>1730</v>
      </c>
      <c r="C792" s="14">
        <v>42037251</v>
      </c>
      <c r="D792" s="14"/>
      <c r="E792" s="18" t="s">
        <v>1731</v>
      </c>
      <c r="F792" s="33">
        <v>41969</v>
      </c>
      <c r="G792" s="8" t="s">
        <v>4</v>
      </c>
      <c r="H792" s="10" t="s">
        <v>1196</v>
      </c>
    </row>
    <row r="793" spans="1:8" ht="18" customHeight="1" x14ac:dyDescent="0.2">
      <c r="A793" s="217">
        <v>790</v>
      </c>
      <c r="B793" s="13" t="s">
        <v>1732</v>
      </c>
      <c r="C793" s="14">
        <v>45539669</v>
      </c>
      <c r="D793" s="14"/>
      <c r="E793" s="18" t="s">
        <v>1731</v>
      </c>
      <c r="F793" s="33">
        <v>41969</v>
      </c>
      <c r="G793" s="8" t="s">
        <v>4</v>
      </c>
      <c r="H793" s="10" t="s">
        <v>1196</v>
      </c>
    </row>
    <row r="794" spans="1:8" ht="18" customHeight="1" x14ac:dyDescent="0.2">
      <c r="A794" s="217">
        <v>791</v>
      </c>
      <c r="B794" s="22" t="s">
        <v>1733</v>
      </c>
      <c r="C794" s="24">
        <v>46849459</v>
      </c>
      <c r="D794" s="24"/>
      <c r="E794" s="18" t="s">
        <v>1734</v>
      </c>
      <c r="F794" s="33">
        <v>41970</v>
      </c>
      <c r="G794" s="15" t="s">
        <v>8</v>
      </c>
      <c r="H794" s="10" t="s">
        <v>9</v>
      </c>
    </row>
    <row r="795" spans="1:8" ht="18" customHeight="1" x14ac:dyDescent="0.2">
      <c r="A795" s="217">
        <v>792</v>
      </c>
      <c r="B795" s="31" t="s">
        <v>1735</v>
      </c>
      <c r="C795" s="26">
        <v>44304276</v>
      </c>
      <c r="D795" s="26"/>
      <c r="E795" s="18" t="s">
        <v>1736</v>
      </c>
      <c r="F795" s="33">
        <v>41977</v>
      </c>
      <c r="G795" s="15" t="s">
        <v>8</v>
      </c>
      <c r="H795" s="18" t="s">
        <v>180</v>
      </c>
    </row>
    <row r="796" spans="1:8" ht="18" customHeight="1" x14ac:dyDescent="0.2">
      <c r="A796" s="217">
        <v>793</v>
      </c>
      <c r="B796" s="85" t="s">
        <v>1737</v>
      </c>
      <c r="C796" s="103">
        <v>80683818</v>
      </c>
      <c r="D796" s="103"/>
      <c r="E796" s="18" t="s">
        <v>1738</v>
      </c>
      <c r="F796" s="33">
        <v>41977</v>
      </c>
      <c r="G796" s="15" t="s">
        <v>8</v>
      </c>
      <c r="H796" s="18" t="s">
        <v>180</v>
      </c>
    </row>
    <row r="797" spans="1:8" ht="18" customHeight="1" x14ac:dyDescent="0.2">
      <c r="A797" s="217">
        <v>794</v>
      </c>
      <c r="B797" s="22" t="s">
        <v>1739</v>
      </c>
      <c r="C797" s="24" t="s">
        <v>1740</v>
      </c>
      <c r="D797" s="24"/>
      <c r="E797" s="18" t="s">
        <v>1741</v>
      </c>
      <c r="F797" s="33">
        <v>41977</v>
      </c>
      <c r="G797" s="15" t="s">
        <v>8</v>
      </c>
      <c r="H797" s="10" t="s">
        <v>9</v>
      </c>
    </row>
    <row r="798" spans="1:8" ht="18" customHeight="1" x14ac:dyDescent="0.2">
      <c r="A798" s="217">
        <v>795</v>
      </c>
      <c r="B798" s="85" t="s">
        <v>1742</v>
      </c>
      <c r="C798" s="14">
        <v>44064549</v>
      </c>
      <c r="D798" s="14"/>
      <c r="E798" s="18" t="s">
        <v>1743</v>
      </c>
      <c r="F798" s="33">
        <v>41978</v>
      </c>
      <c r="G798" s="15" t="s">
        <v>8</v>
      </c>
      <c r="H798" s="18" t="s">
        <v>180</v>
      </c>
    </row>
    <row r="799" spans="1:8" ht="18" customHeight="1" x14ac:dyDescent="0.2">
      <c r="A799" s="217">
        <v>796</v>
      </c>
      <c r="B799" s="85" t="s">
        <v>1744</v>
      </c>
      <c r="C799" s="104">
        <v>22417911</v>
      </c>
      <c r="D799" s="104"/>
      <c r="E799" s="18" t="s">
        <v>1745</v>
      </c>
      <c r="F799" s="33">
        <v>41982</v>
      </c>
      <c r="G799" s="15" t="s">
        <v>8</v>
      </c>
      <c r="H799" s="18" t="s">
        <v>180</v>
      </c>
    </row>
    <row r="800" spans="1:8" ht="18" customHeight="1" x14ac:dyDescent="0.2">
      <c r="A800" s="217">
        <v>797</v>
      </c>
      <c r="B800" s="48" t="s">
        <v>1746</v>
      </c>
      <c r="C800" s="49" t="s">
        <v>1747</v>
      </c>
      <c r="D800" s="49"/>
      <c r="E800" s="10" t="s">
        <v>1748</v>
      </c>
      <c r="F800" s="33">
        <v>41984</v>
      </c>
      <c r="G800" s="8" t="s">
        <v>4</v>
      </c>
      <c r="H800" s="10" t="s">
        <v>233</v>
      </c>
    </row>
    <row r="801" spans="1:8" ht="18" customHeight="1" x14ac:dyDescent="0.2">
      <c r="A801" s="217">
        <v>798</v>
      </c>
      <c r="B801" s="85" t="s">
        <v>1749</v>
      </c>
      <c r="C801" s="89">
        <v>40794766</v>
      </c>
      <c r="D801" s="89"/>
      <c r="E801" s="18" t="s">
        <v>1750</v>
      </c>
      <c r="F801" s="33">
        <v>41984</v>
      </c>
      <c r="G801" s="15" t="s">
        <v>8</v>
      </c>
      <c r="H801" s="18" t="s">
        <v>180</v>
      </c>
    </row>
    <row r="802" spans="1:8" ht="18" customHeight="1" x14ac:dyDescent="0.2">
      <c r="A802" s="217">
        <v>799</v>
      </c>
      <c r="B802" s="85" t="s">
        <v>1751</v>
      </c>
      <c r="C802" s="89">
        <v>48502673</v>
      </c>
      <c r="D802" s="89"/>
      <c r="E802" s="18" t="s">
        <v>1752</v>
      </c>
      <c r="F802" s="33">
        <v>41985</v>
      </c>
      <c r="G802" s="15" t="s">
        <v>8</v>
      </c>
      <c r="H802" s="18" t="s">
        <v>180</v>
      </c>
    </row>
    <row r="803" spans="1:8" ht="18" customHeight="1" x14ac:dyDescent="0.2">
      <c r="A803" s="217">
        <v>800</v>
      </c>
      <c r="B803" s="50" t="s">
        <v>1753</v>
      </c>
      <c r="C803" s="9" t="s">
        <v>1754</v>
      </c>
      <c r="D803" s="9"/>
      <c r="E803" s="10" t="s">
        <v>1755</v>
      </c>
      <c r="F803" s="33">
        <v>41988</v>
      </c>
      <c r="G803" s="8" t="s">
        <v>4</v>
      </c>
      <c r="H803" s="18" t="s">
        <v>211</v>
      </c>
    </row>
    <row r="804" spans="1:8" ht="18" customHeight="1" x14ac:dyDescent="0.2">
      <c r="A804" s="217">
        <v>801</v>
      </c>
      <c r="B804" s="50" t="s">
        <v>1756</v>
      </c>
      <c r="C804" s="9" t="s">
        <v>1757</v>
      </c>
      <c r="D804" s="9"/>
      <c r="E804" s="10" t="s">
        <v>1758</v>
      </c>
      <c r="F804" s="33">
        <v>41988</v>
      </c>
      <c r="G804" s="8" t="s">
        <v>4</v>
      </c>
      <c r="H804" s="18" t="s">
        <v>211</v>
      </c>
    </row>
    <row r="805" spans="1:8" ht="18" customHeight="1" x14ac:dyDescent="0.2">
      <c r="A805" s="217">
        <v>802</v>
      </c>
      <c r="B805" s="31" t="s">
        <v>1759</v>
      </c>
      <c r="C805" s="26">
        <v>43687569</v>
      </c>
      <c r="D805" s="26"/>
      <c r="E805" s="18" t="s">
        <v>1760</v>
      </c>
      <c r="F805" s="33">
        <v>41989</v>
      </c>
      <c r="G805" s="8" t="s">
        <v>4</v>
      </c>
      <c r="H805" s="10" t="s">
        <v>215</v>
      </c>
    </row>
    <row r="806" spans="1:8" ht="18" customHeight="1" x14ac:dyDescent="0.2">
      <c r="A806" s="217">
        <v>803</v>
      </c>
      <c r="B806" s="85" t="s">
        <v>1761</v>
      </c>
      <c r="C806" s="86" t="s">
        <v>1762</v>
      </c>
      <c r="D806" s="86"/>
      <c r="E806" s="18" t="s">
        <v>1763</v>
      </c>
      <c r="F806" s="33">
        <v>41989</v>
      </c>
      <c r="G806" s="15" t="s">
        <v>8</v>
      </c>
      <c r="H806" s="18" t="s">
        <v>180</v>
      </c>
    </row>
    <row r="807" spans="1:8" ht="18" customHeight="1" x14ac:dyDescent="0.2">
      <c r="A807" s="217">
        <v>804</v>
      </c>
      <c r="B807" s="85" t="s">
        <v>1764</v>
      </c>
      <c r="C807" s="89">
        <v>22964089</v>
      </c>
      <c r="D807" s="89"/>
      <c r="E807" s="18" t="s">
        <v>1765</v>
      </c>
      <c r="F807" s="33">
        <v>41989</v>
      </c>
      <c r="G807" s="15" t="s">
        <v>8</v>
      </c>
      <c r="H807" s="18" t="s">
        <v>180</v>
      </c>
    </row>
    <row r="808" spans="1:8" ht="18" customHeight="1" x14ac:dyDescent="0.2">
      <c r="A808" s="217">
        <v>805</v>
      </c>
      <c r="B808" s="85" t="s">
        <v>1766</v>
      </c>
      <c r="C808" s="89">
        <v>21067277</v>
      </c>
      <c r="D808" s="89"/>
      <c r="E808" s="18" t="s">
        <v>1767</v>
      </c>
      <c r="F808" s="33">
        <v>41992</v>
      </c>
      <c r="G808" s="15" t="s">
        <v>8</v>
      </c>
      <c r="H808" s="18" t="s">
        <v>180</v>
      </c>
    </row>
    <row r="809" spans="1:8" ht="18" customHeight="1" x14ac:dyDescent="0.2">
      <c r="A809" s="217">
        <v>806</v>
      </c>
      <c r="B809" s="85" t="s">
        <v>1768</v>
      </c>
      <c r="C809" s="89">
        <v>40251010</v>
      </c>
      <c r="D809" s="89"/>
      <c r="E809" s="18" t="s">
        <v>1769</v>
      </c>
      <c r="F809" s="33">
        <v>41992</v>
      </c>
      <c r="G809" s="15" t="s">
        <v>8</v>
      </c>
      <c r="H809" s="18" t="s">
        <v>180</v>
      </c>
    </row>
    <row r="810" spans="1:8" ht="18" customHeight="1" x14ac:dyDescent="0.2">
      <c r="A810" s="217">
        <v>807</v>
      </c>
      <c r="B810" s="22" t="s">
        <v>1770</v>
      </c>
      <c r="C810" s="25">
        <v>45724569</v>
      </c>
      <c r="D810" s="25"/>
      <c r="E810" s="18" t="s">
        <v>1771</v>
      </c>
      <c r="F810" s="33">
        <v>41992</v>
      </c>
      <c r="G810" s="15" t="s">
        <v>8</v>
      </c>
      <c r="H810" s="10" t="s">
        <v>9</v>
      </c>
    </row>
    <row r="811" spans="1:8" ht="18" customHeight="1" x14ac:dyDescent="0.2">
      <c r="A811" s="217">
        <v>808</v>
      </c>
      <c r="B811" s="31" t="s">
        <v>1772</v>
      </c>
      <c r="C811" s="32" t="s">
        <v>1773</v>
      </c>
      <c r="D811" s="32"/>
      <c r="E811" s="18" t="s">
        <v>1774</v>
      </c>
      <c r="F811" s="33">
        <v>41995</v>
      </c>
      <c r="G811" s="8" t="s">
        <v>4</v>
      </c>
      <c r="H811" s="10" t="s">
        <v>215</v>
      </c>
    </row>
    <row r="812" spans="1:8" ht="18" customHeight="1" x14ac:dyDescent="0.2">
      <c r="A812" s="217">
        <v>809</v>
      </c>
      <c r="B812" s="22" t="s">
        <v>1775</v>
      </c>
      <c r="C812" s="24" t="s">
        <v>1776</v>
      </c>
      <c r="D812" s="24"/>
      <c r="E812" s="18" t="s">
        <v>1777</v>
      </c>
      <c r="F812" s="33">
        <v>41999</v>
      </c>
      <c r="G812" s="15" t="s">
        <v>8</v>
      </c>
      <c r="H812" s="10" t="s">
        <v>9</v>
      </c>
    </row>
    <row r="813" spans="1:8" ht="18" customHeight="1" x14ac:dyDescent="0.2">
      <c r="A813" s="217">
        <v>810</v>
      </c>
      <c r="B813" s="31" t="s">
        <v>1778</v>
      </c>
      <c r="C813" s="20">
        <v>72459858</v>
      </c>
      <c r="D813" s="20"/>
      <c r="E813" s="21" t="s">
        <v>1779</v>
      </c>
      <c r="F813" s="33">
        <v>42001</v>
      </c>
      <c r="G813" s="8" t="s">
        <v>4</v>
      </c>
      <c r="H813" s="10" t="s">
        <v>233</v>
      </c>
    </row>
    <row r="814" spans="1:8" ht="18" customHeight="1" x14ac:dyDescent="0.2">
      <c r="A814" s="217">
        <v>811</v>
      </c>
      <c r="B814" s="48" t="s">
        <v>1780</v>
      </c>
      <c r="C814" s="49">
        <v>41655864</v>
      </c>
      <c r="D814" s="49"/>
      <c r="E814" s="10" t="s">
        <v>1781</v>
      </c>
      <c r="F814" s="33">
        <v>42001</v>
      </c>
      <c r="G814" s="8" t="s">
        <v>4</v>
      </c>
      <c r="H814" s="10" t="s">
        <v>233</v>
      </c>
    </row>
    <row r="815" spans="1:8" ht="18" customHeight="1" x14ac:dyDescent="0.2">
      <c r="A815" s="217">
        <v>812</v>
      </c>
      <c r="B815" s="48" t="s">
        <v>1782</v>
      </c>
      <c r="C815" s="49">
        <v>31013454</v>
      </c>
      <c r="D815" s="49"/>
      <c r="E815" s="10" t="s">
        <v>1783</v>
      </c>
      <c r="F815" s="33">
        <v>42001</v>
      </c>
      <c r="G815" s="8" t="s">
        <v>4</v>
      </c>
      <c r="H815" s="10" t="s">
        <v>233</v>
      </c>
    </row>
    <row r="816" spans="1:8" ht="18" customHeight="1" x14ac:dyDescent="0.2">
      <c r="A816" s="217">
        <v>813</v>
      </c>
      <c r="B816" s="48" t="s">
        <v>1784</v>
      </c>
      <c r="C816" s="49">
        <v>40602785</v>
      </c>
      <c r="D816" s="49"/>
      <c r="E816" s="10" t="s">
        <v>1785</v>
      </c>
      <c r="F816" s="33">
        <v>42001</v>
      </c>
      <c r="G816" s="8" t="s">
        <v>4</v>
      </c>
      <c r="H816" s="10" t="s">
        <v>233</v>
      </c>
    </row>
    <row r="817" spans="1:8" ht="18" customHeight="1" x14ac:dyDescent="0.2">
      <c r="A817" s="217">
        <v>814</v>
      </c>
      <c r="B817" s="48" t="s">
        <v>1786</v>
      </c>
      <c r="C817" s="49">
        <v>80029778</v>
      </c>
      <c r="D817" s="49"/>
      <c r="E817" s="10" t="s">
        <v>1787</v>
      </c>
      <c r="F817" s="33">
        <v>42002</v>
      </c>
      <c r="G817" s="8" t="s">
        <v>4</v>
      </c>
      <c r="H817" s="10" t="s">
        <v>233</v>
      </c>
    </row>
    <row r="818" spans="1:8" ht="18" customHeight="1" x14ac:dyDescent="0.2">
      <c r="A818" s="217">
        <v>815</v>
      </c>
      <c r="B818" s="48" t="s">
        <v>1788</v>
      </c>
      <c r="C818" s="105" t="s">
        <v>1789</v>
      </c>
      <c r="D818" s="105"/>
      <c r="E818" s="10" t="s">
        <v>1790</v>
      </c>
      <c r="F818" s="33">
        <v>42002</v>
      </c>
      <c r="G818" s="8" t="s">
        <v>4</v>
      </c>
      <c r="H818" s="10" t="s">
        <v>233</v>
      </c>
    </row>
    <row r="819" spans="1:8" ht="18" customHeight="1" x14ac:dyDescent="0.2">
      <c r="A819" s="217">
        <v>816</v>
      </c>
      <c r="B819" s="48" t="s">
        <v>1791</v>
      </c>
      <c r="C819" s="105" t="s">
        <v>1792</v>
      </c>
      <c r="D819" s="105"/>
      <c r="E819" s="10" t="s">
        <v>1790</v>
      </c>
      <c r="F819" s="33">
        <v>42002</v>
      </c>
      <c r="G819" s="8" t="s">
        <v>4</v>
      </c>
      <c r="H819" s="10" t="s">
        <v>233</v>
      </c>
    </row>
    <row r="820" spans="1:8" ht="18" customHeight="1" x14ac:dyDescent="0.2">
      <c r="A820" s="217">
        <v>817</v>
      </c>
      <c r="B820" s="50" t="s">
        <v>1793</v>
      </c>
      <c r="C820" s="9">
        <v>40767608</v>
      </c>
      <c r="D820" s="9"/>
      <c r="E820" s="10" t="s">
        <v>1794</v>
      </c>
      <c r="F820" s="33">
        <v>42002</v>
      </c>
      <c r="G820" s="8" t="s">
        <v>4</v>
      </c>
      <c r="H820" s="10" t="s">
        <v>233</v>
      </c>
    </row>
    <row r="821" spans="1:8" ht="18" customHeight="1" x14ac:dyDescent="0.2">
      <c r="A821" s="217">
        <v>818</v>
      </c>
      <c r="B821" s="48" t="s">
        <v>1795</v>
      </c>
      <c r="C821" s="49" t="s">
        <v>1796</v>
      </c>
      <c r="D821" s="49"/>
      <c r="E821" s="10" t="s">
        <v>1797</v>
      </c>
      <c r="F821" s="33">
        <v>42003</v>
      </c>
      <c r="G821" s="8" t="s">
        <v>4</v>
      </c>
      <c r="H821" s="10" t="s">
        <v>233</v>
      </c>
    </row>
    <row r="822" spans="1:8" ht="18" customHeight="1" x14ac:dyDescent="0.2">
      <c r="A822" s="217">
        <v>819</v>
      </c>
      <c r="B822" s="48" t="s">
        <v>1798</v>
      </c>
      <c r="C822" s="49" t="s">
        <v>1799</v>
      </c>
      <c r="D822" s="49"/>
      <c r="E822" s="10" t="s">
        <v>1800</v>
      </c>
      <c r="F822" s="33">
        <v>42003</v>
      </c>
      <c r="G822" s="8" t="s">
        <v>4</v>
      </c>
      <c r="H822" s="10" t="s">
        <v>233</v>
      </c>
    </row>
    <row r="823" spans="1:8" ht="18" customHeight="1" x14ac:dyDescent="0.2">
      <c r="A823" s="217">
        <v>820</v>
      </c>
      <c r="B823" s="48" t="s">
        <v>1801</v>
      </c>
      <c r="C823" s="49" t="s">
        <v>1802</v>
      </c>
      <c r="D823" s="49"/>
      <c r="E823" s="10" t="s">
        <v>1803</v>
      </c>
      <c r="F823" s="33">
        <v>42003</v>
      </c>
      <c r="G823" s="8" t="s">
        <v>4</v>
      </c>
      <c r="H823" s="10" t="s">
        <v>233</v>
      </c>
    </row>
    <row r="824" spans="1:8" ht="18" customHeight="1" x14ac:dyDescent="0.2">
      <c r="A824" s="217">
        <v>821</v>
      </c>
      <c r="B824" s="31" t="s">
        <v>1804</v>
      </c>
      <c r="C824" s="26">
        <v>44085940</v>
      </c>
      <c r="D824" s="26"/>
      <c r="E824" s="18" t="s">
        <v>1805</v>
      </c>
      <c r="F824" s="33">
        <v>42003</v>
      </c>
      <c r="G824" s="8" t="s">
        <v>4</v>
      </c>
      <c r="H824" s="10" t="s">
        <v>215</v>
      </c>
    </row>
    <row r="825" spans="1:8" ht="18" customHeight="1" x14ac:dyDescent="0.2">
      <c r="A825" s="217">
        <v>822</v>
      </c>
      <c r="B825" s="52" t="s">
        <v>1806</v>
      </c>
      <c r="C825" s="53">
        <v>28314058</v>
      </c>
      <c r="D825" s="53"/>
      <c r="E825" s="40" t="s">
        <v>1807</v>
      </c>
      <c r="F825" s="33">
        <v>42004</v>
      </c>
      <c r="G825" s="15" t="s">
        <v>8</v>
      </c>
      <c r="H825" s="10" t="s">
        <v>199</v>
      </c>
    </row>
    <row r="826" spans="1:8" ht="18" customHeight="1" x14ac:dyDescent="0.2">
      <c r="A826" s="217">
        <v>823</v>
      </c>
      <c r="B826" s="195" t="s">
        <v>1808</v>
      </c>
      <c r="C826" s="168" t="s">
        <v>1809</v>
      </c>
      <c r="D826" s="168"/>
      <c r="E826" s="196" t="s">
        <v>1810</v>
      </c>
      <c r="F826" s="33">
        <v>42009</v>
      </c>
      <c r="G826" s="8" t="s">
        <v>4</v>
      </c>
      <c r="H826" s="10" t="s">
        <v>215</v>
      </c>
    </row>
    <row r="827" spans="1:8" ht="18" customHeight="1" x14ac:dyDescent="0.2">
      <c r="A827" s="217">
        <v>824</v>
      </c>
      <c r="B827" s="19" t="s">
        <v>1811</v>
      </c>
      <c r="C827" s="12">
        <v>23004706</v>
      </c>
      <c r="D827" s="12"/>
      <c r="E827" s="18" t="s">
        <v>1812</v>
      </c>
      <c r="F827" s="33">
        <v>42010</v>
      </c>
      <c r="G827" s="15" t="s">
        <v>8</v>
      </c>
      <c r="H827" s="18" t="s">
        <v>180</v>
      </c>
    </row>
    <row r="828" spans="1:8" ht="18" customHeight="1" x14ac:dyDescent="0.2">
      <c r="A828" s="217">
        <v>825</v>
      </c>
      <c r="B828" s="48" t="s">
        <v>1813</v>
      </c>
      <c r="C828" s="49" t="s">
        <v>1814</v>
      </c>
      <c r="D828" s="49"/>
      <c r="E828" s="10" t="s">
        <v>1815</v>
      </c>
      <c r="F828" s="33">
        <v>42011</v>
      </c>
      <c r="G828" s="8" t="s">
        <v>4</v>
      </c>
      <c r="H828" s="10" t="s">
        <v>233</v>
      </c>
    </row>
    <row r="829" spans="1:8" ht="18" customHeight="1" x14ac:dyDescent="0.2">
      <c r="A829" s="217">
        <v>826</v>
      </c>
      <c r="B829" s="48" t="s">
        <v>1816</v>
      </c>
      <c r="C829" s="49" t="s">
        <v>1817</v>
      </c>
      <c r="D829" s="49"/>
      <c r="E829" s="10" t="s">
        <v>1815</v>
      </c>
      <c r="F829" s="33">
        <v>42011</v>
      </c>
      <c r="G829" s="8" t="s">
        <v>4</v>
      </c>
      <c r="H829" s="10" t="s">
        <v>233</v>
      </c>
    </row>
    <row r="830" spans="1:8" ht="18" customHeight="1" x14ac:dyDescent="0.2">
      <c r="A830" s="217">
        <v>827</v>
      </c>
      <c r="B830" s="52" t="s">
        <v>1818</v>
      </c>
      <c r="C830" s="106">
        <v>17425910</v>
      </c>
      <c r="D830" s="106"/>
      <c r="E830" s="18" t="s">
        <v>1819</v>
      </c>
      <c r="F830" s="33">
        <v>42011</v>
      </c>
      <c r="G830" s="8" t="s">
        <v>4</v>
      </c>
      <c r="H830" s="10" t="s">
        <v>190</v>
      </c>
    </row>
    <row r="831" spans="1:8" ht="18" customHeight="1" x14ac:dyDescent="0.2">
      <c r="A831" s="217">
        <v>828</v>
      </c>
      <c r="B831" s="52" t="s">
        <v>1820</v>
      </c>
      <c r="C831" s="106">
        <v>17424363</v>
      </c>
      <c r="D831" s="106"/>
      <c r="E831" s="18" t="s">
        <v>1819</v>
      </c>
      <c r="F831" s="33">
        <v>42011</v>
      </c>
      <c r="G831" s="8" t="s">
        <v>4</v>
      </c>
      <c r="H831" s="10" t="s">
        <v>190</v>
      </c>
    </row>
    <row r="832" spans="1:8" ht="18" customHeight="1" x14ac:dyDescent="0.2">
      <c r="A832" s="217">
        <v>829</v>
      </c>
      <c r="B832" s="19" t="s">
        <v>1821</v>
      </c>
      <c r="C832" s="12">
        <v>41784668</v>
      </c>
      <c r="D832" s="12"/>
      <c r="E832" s="18" t="s">
        <v>1822</v>
      </c>
      <c r="F832" s="33">
        <v>42012</v>
      </c>
      <c r="G832" s="8" t="s">
        <v>4</v>
      </c>
      <c r="H832" s="10" t="s">
        <v>215</v>
      </c>
    </row>
    <row r="833" spans="1:8" ht="18" customHeight="1" x14ac:dyDescent="0.2">
      <c r="A833" s="217">
        <v>830</v>
      </c>
      <c r="B833" s="107" t="s">
        <v>1823</v>
      </c>
      <c r="C833" s="108">
        <v>43190561</v>
      </c>
      <c r="D833" s="108"/>
      <c r="E833" s="18" t="s">
        <v>1824</v>
      </c>
      <c r="F833" s="33">
        <v>42016</v>
      </c>
      <c r="G833" s="15" t="s">
        <v>8</v>
      </c>
      <c r="H833" s="18" t="s">
        <v>180</v>
      </c>
    </row>
    <row r="834" spans="1:8" ht="18" customHeight="1" x14ac:dyDescent="0.2">
      <c r="A834" s="217">
        <v>831</v>
      </c>
      <c r="B834" s="52" t="s">
        <v>1825</v>
      </c>
      <c r="C834" s="106">
        <v>80617636</v>
      </c>
      <c r="D834" s="106"/>
      <c r="E834" s="18" t="s">
        <v>1826</v>
      </c>
      <c r="F834" s="33">
        <v>42018</v>
      </c>
      <c r="G834" s="8" t="s">
        <v>4</v>
      </c>
      <c r="H834" s="10" t="s">
        <v>190</v>
      </c>
    </row>
    <row r="835" spans="1:8" ht="18" customHeight="1" x14ac:dyDescent="0.2">
      <c r="A835" s="217">
        <v>832</v>
      </c>
      <c r="B835" s="107" t="s">
        <v>1827</v>
      </c>
      <c r="C835" s="108">
        <v>40237021</v>
      </c>
      <c r="D835" s="108"/>
      <c r="E835" s="18" t="s">
        <v>1828</v>
      </c>
      <c r="F835" s="33">
        <v>42018</v>
      </c>
      <c r="G835" s="15" t="s">
        <v>8</v>
      </c>
      <c r="H835" s="18" t="s">
        <v>180</v>
      </c>
    </row>
    <row r="836" spans="1:8" ht="18" customHeight="1" x14ac:dyDescent="0.2">
      <c r="A836" s="217">
        <v>833</v>
      </c>
      <c r="B836" s="110" t="s">
        <v>1829</v>
      </c>
      <c r="C836" s="111">
        <v>19937351</v>
      </c>
      <c r="D836" s="111"/>
      <c r="E836" s="18" t="s">
        <v>1830</v>
      </c>
      <c r="F836" s="33">
        <v>42019</v>
      </c>
      <c r="G836" s="8" t="s">
        <v>4</v>
      </c>
      <c r="H836" s="10" t="s">
        <v>204</v>
      </c>
    </row>
    <row r="837" spans="1:8" ht="18" customHeight="1" x14ac:dyDescent="0.2">
      <c r="A837" s="217">
        <v>834</v>
      </c>
      <c r="B837" s="52" t="s">
        <v>1831</v>
      </c>
      <c r="C837" s="106">
        <v>17626223</v>
      </c>
      <c r="D837" s="106"/>
      <c r="E837" s="18" t="s">
        <v>1832</v>
      </c>
      <c r="F837" s="33">
        <v>42020</v>
      </c>
      <c r="G837" s="8" t="s">
        <v>4</v>
      </c>
      <c r="H837" s="10" t="s">
        <v>190</v>
      </c>
    </row>
    <row r="838" spans="1:8" ht="18" customHeight="1" x14ac:dyDescent="0.2">
      <c r="A838" s="217">
        <v>835</v>
      </c>
      <c r="B838" s="19" t="s">
        <v>1833</v>
      </c>
      <c r="C838" s="12">
        <v>20129614481</v>
      </c>
      <c r="D838" s="12"/>
      <c r="E838" s="18" t="s">
        <v>1834</v>
      </c>
      <c r="F838" s="33">
        <v>42020</v>
      </c>
      <c r="G838" s="8" t="s">
        <v>4</v>
      </c>
      <c r="H838" s="10" t="s">
        <v>204</v>
      </c>
    </row>
    <row r="839" spans="1:8" ht="18" customHeight="1" x14ac:dyDescent="0.2">
      <c r="A839" s="217">
        <v>836</v>
      </c>
      <c r="B839" s="19" t="s">
        <v>1835</v>
      </c>
      <c r="C839" s="12">
        <v>40271879</v>
      </c>
      <c r="D839" s="12"/>
      <c r="E839" s="18" t="s">
        <v>1834</v>
      </c>
      <c r="F839" s="33">
        <v>42020</v>
      </c>
      <c r="G839" s="8" t="s">
        <v>4</v>
      </c>
      <c r="H839" s="10" t="s">
        <v>204</v>
      </c>
    </row>
    <row r="840" spans="1:8" ht="18" customHeight="1" x14ac:dyDescent="0.2">
      <c r="A840" s="217">
        <v>837</v>
      </c>
      <c r="B840" s="19" t="s">
        <v>1040</v>
      </c>
      <c r="C840" s="12">
        <v>20522909379</v>
      </c>
      <c r="D840" s="12"/>
      <c r="E840" s="21" t="s">
        <v>1836</v>
      </c>
      <c r="F840" s="33">
        <v>42020</v>
      </c>
      <c r="G840" s="8" t="s">
        <v>4</v>
      </c>
      <c r="H840" s="10" t="s">
        <v>204</v>
      </c>
    </row>
    <row r="841" spans="1:8" ht="18" customHeight="1" x14ac:dyDescent="0.2">
      <c r="A841" s="217">
        <v>838</v>
      </c>
      <c r="B841" s="19" t="s">
        <v>1837</v>
      </c>
      <c r="C841" s="12">
        <v>20530738</v>
      </c>
      <c r="D841" s="12"/>
      <c r="E841" s="21" t="s">
        <v>1836</v>
      </c>
      <c r="F841" s="33">
        <v>42020</v>
      </c>
      <c r="G841" s="8" t="s">
        <v>4</v>
      </c>
      <c r="H841" s="10" t="s">
        <v>204</v>
      </c>
    </row>
    <row r="842" spans="1:8" ht="18" customHeight="1" x14ac:dyDescent="0.2">
      <c r="A842" s="217">
        <v>839</v>
      </c>
      <c r="B842" s="113" t="s">
        <v>1838</v>
      </c>
      <c r="C842" s="112">
        <v>21551444</v>
      </c>
      <c r="D842" s="112"/>
      <c r="E842" s="18" t="s">
        <v>1839</v>
      </c>
      <c r="F842" s="33">
        <v>42024</v>
      </c>
      <c r="G842" s="8" t="s">
        <v>4</v>
      </c>
      <c r="H842" s="18" t="s">
        <v>224</v>
      </c>
    </row>
    <row r="843" spans="1:8" ht="18" customHeight="1" x14ac:dyDescent="0.2">
      <c r="A843" s="217">
        <v>840</v>
      </c>
      <c r="B843" s="19" t="s">
        <v>1840</v>
      </c>
      <c r="C843" s="12">
        <v>20902825</v>
      </c>
      <c r="D843" s="12"/>
      <c r="E843" s="21" t="s">
        <v>1841</v>
      </c>
      <c r="F843" s="33">
        <v>42024</v>
      </c>
      <c r="G843" s="8" t="s">
        <v>4</v>
      </c>
      <c r="H843" s="18" t="s">
        <v>204</v>
      </c>
    </row>
    <row r="844" spans="1:8" ht="18" customHeight="1" x14ac:dyDescent="0.2">
      <c r="A844" s="217">
        <v>841</v>
      </c>
      <c r="B844" s="78" t="s">
        <v>1842</v>
      </c>
      <c r="C844" s="114">
        <v>40112116</v>
      </c>
      <c r="D844" s="114"/>
      <c r="E844" s="18" t="s">
        <v>1843</v>
      </c>
      <c r="F844" s="33">
        <v>42025</v>
      </c>
      <c r="G844" s="15" t="s">
        <v>8</v>
      </c>
      <c r="H844" s="18" t="s">
        <v>180</v>
      </c>
    </row>
    <row r="845" spans="1:8" ht="18" customHeight="1" x14ac:dyDescent="0.2">
      <c r="A845" s="217">
        <v>842</v>
      </c>
      <c r="B845" s="50" t="s">
        <v>1844</v>
      </c>
      <c r="C845" s="9" t="s">
        <v>1845</v>
      </c>
      <c r="D845" s="9"/>
      <c r="E845" s="10" t="s">
        <v>1846</v>
      </c>
      <c r="F845" s="33">
        <v>42026</v>
      </c>
      <c r="G845" s="8" t="s">
        <v>4</v>
      </c>
      <c r="H845" s="18" t="s">
        <v>211</v>
      </c>
    </row>
    <row r="846" spans="1:8" ht="18" customHeight="1" x14ac:dyDescent="0.2">
      <c r="A846" s="217">
        <v>843</v>
      </c>
      <c r="B846" s="78" t="s">
        <v>1847</v>
      </c>
      <c r="C846" s="114">
        <v>21125696</v>
      </c>
      <c r="D846" s="114"/>
      <c r="E846" s="18" t="s">
        <v>1848</v>
      </c>
      <c r="F846" s="33">
        <v>42026</v>
      </c>
      <c r="G846" s="15" t="s">
        <v>8</v>
      </c>
      <c r="H846" s="18" t="s">
        <v>180</v>
      </c>
    </row>
    <row r="847" spans="1:8" ht="18" customHeight="1" x14ac:dyDescent="0.2">
      <c r="A847" s="217">
        <v>844</v>
      </c>
      <c r="B847" s="115" t="s">
        <v>1849</v>
      </c>
      <c r="C847" s="116" t="s">
        <v>1850</v>
      </c>
      <c r="D847" s="116"/>
      <c r="E847" s="18" t="s">
        <v>1851</v>
      </c>
      <c r="F847" s="33">
        <v>42026</v>
      </c>
      <c r="G847" s="15" t="s">
        <v>8</v>
      </c>
      <c r="H847" s="10" t="s">
        <v>180</v>
      </c>
    </row>
    <row r="848" spans="1:8" ht="18" customHeight="1" x14ac:dyDescent="0.2">
      <c r="A848" s="217">
        <v>845</v>
      </c>
      <c r="B848" s="19" t="s">
        <v>1852</v>
      </c>
      <c r="C848" s="12">
        <v>25314333</v>
      </c>
      <c r="D848" s="12"/>
      <c r="E848" s="18" t="s">
        <v>1853</v>
      </c>
      <c r="F848" s="33">
        <v>42026</v>
      </c>
      <c r="G848" s="8" t="s">
        <v>4</v>
      </c>
      <c r="H848" s="10" t="s">
        <v>249</v>
      </c>
    </row>
    <row r="849" spans="1:8" ht="18" customHeight="1" x14ac:dyDescent="0.2">
      <c r="A849" s="217">
        <v>846</v>
      </c>
      <c r="B849" s="19" t="s">
        <v>1854</v>
      </c>
      <c r="C849" s="12">
        <v>23832305</v>
      </c>
      <c r="D849" s="12"/>
      <c r="E849" s="18" t="s">
        <v>1853</v>
      </c>
      <c r="F849" s="33">
        <v>42026</v>
      </c>
      <c r="G849" s="8" t="s">
        <v>4</v>
      </c>
      <c r="H849" s="10" t="s">
        <v>249</v>
      </c>
    </row>
    <row r="850" spans="1:8" ht="18" customHeight="1" x14ac:dyDescent="0.2">
      <c r="A850" s="217">
        <v>847</v>
      </c>
      <c r="B850" s="52" t="s">
        <v>1855</v>
      </c>
      <c r="C850" s="106">
        <v>42833781</v>
      </c>
      <c r="D850" s="106"/>
      <c r="E850" s="18" t="s">
        <v>1856</v>
      </c>
      <c r="F850" s="33">
        <v>42027</v>
      </c>
      <c r="G850" s="8" t="s">
        <v>4</v>
      </c>
      <c r="H850" s="10" t="s">
        <v>190</v>
      </c>
    </row>
    <row r="851" spans="1:8" ht="18" customHeight="1" x14ac:dyDescent="0.2">
      <c r="A851" s="217">
        <v>848</v>
      </c>
      <c r="B851" s="117" t="s">
        <v>1857</v>
      </c>
      <c r="C851" s="3">
        <v>29203252</v>
      </c>
      <c r="D851" s="3"/>
      <c r="E851" s="18" t="s">
        <v>1858</v>
      </c>
      <c r="F851" s="33">
        <v>42030</v>
      </c>
      <c r="G851" s="8" t="s">
        <v>4</v>
      </c>
      <c r="H851" s="18" t="s">
        <v>339</v>
      </c>
    </row>
    <row r="852" spans="1:8" ht="18" customHeight="1" x14ac:dyDescent="0.2">
      <c r="A852" s="217">
        <v>849</v>
      </c>
      <c r="B852" s="78" t="s">
        <v>1859</v>
      </c>
      <c r="C852" s="114">
        <v>47880540</v>
      </c>
      <c r="D852" s="114"/>
      <c r="E852" s="18" t="s">
        <v>1860</v>
      </c>
      <c r="F852" s="33">
        <v>42030</v>
      </c>
      <c r="G852" s="15" t="s">
        <v>8</v>
      </c>
      <c r="H852" s="18" t="s">
        <v>180</v>
      </c>
    </row>
    <row r="853" spans="1:8" ht="18" customHeight="1" x14ac:dyDescent="0.2">
      <c r="A853" s="217">
        <v>850</v>
      </c>
      <c r="B853" s="52" t="s">
        <v>1861</v>
      </c>
      <c r="C853" s="106">
        <v>16771378</v>
      </c>
      <c r="D853" s="106"/>
      <c r="E853" s="18" t="s">
        <v>1862</v>
      </c>
      <c r="F853" s="33">
        <v>42031</v>
      </c>
      <c r="G853" s="8" t="s">
        <v>4</v>
      </c>
      <c r="H853" s="10" t="s">
        <v>190</v>
      </c>
    </row>
    <row r="854" spans="1:8" ht="18" customHeight="1" x14ac:dyDescent="0.2">
      <c r="A854" s="217">
        <v>851</v>
      </c>
      <c r="B854" s="52" t="s">
        <v>1863</v>
      </c>
      <c r="C854" s="106">
        <v>80389929</v>
      </c>
      <c r="D854" s="106"/>
      <c r="E854" s="18" t="s">
        <v>1862</v>
      </c>
      <c r="F854" s="33">
        <v>42031</v>
      </c>
      <c r="G854" s="8" t="s">
        <v>4</v>
      </c>
      <c r="H854" s="10" t="s">
        <v>190</v>
      </c>
    </row>
    <row r="855" spans="1:8" ht="18" customHeight="1" x14ac:dyDescent="0.2">
      <c r="A855" s="217">
        <v>852</v>
      </c>
      <c r="B855" s="52" t="s">
        <v>1864</v>
      </c>
      <c r="C855" s="106">
        <v>16747130</v>
      </c>
      <c r="D855" s="106"/>
      <c r="E855" s="18" t="s">
        <v>1865</v>
      </c>
      <c r="F855" s="33">
        <v>42032</v>
      </c>
      <c r="G855" s="8" t="s">
        <v>4</v>
      </c>
      <c r="H855" s="10" t="s">
        <v>190</v>
      </c>
    </row>
    <row r="856" spans="1:8" ht="18" customHeight="1" x14ac:dyDescent="0.2">
      <c r="A856" s="217">
        <v>853</v>
      </c>
      <c r="B856" s="50" t="s">
        <v>1866</v>
      </c>
      <c r="C856" s="9">
        <v>48245431</v>
      </c>
      <c r="D856" s="9"/>
      <c r="E856" s="10" t="s">
        <v>1867</v>
      </c>
      <c r="F856" s="33">
        <v>42034</v>
      </c>
      <c r="G856" s="8" t="s">
        <v>4</v>
      </c>
      <c r="H856" s="10" t="s">
        <v>233</v>
      </c>
    </row>
    <row r="857" spans="1:8" ht="18" customHeight="1" x14ac:dyDescent="0.2">
      <c r="A857" s="217">
        <v>854</v>
      </c>
      <c r="B857" s="119" t="s">
        <v>1868</v>
      </c>
      <c r="C857" s="68">
        <v>44702043</v>
      </c>
      <c r="D857" s="68"/>
      <c r="E857" s="18" t="s">
        <v>1869</v>
      </c>
      <c r="F857" s="33">
        <v>42034</v>
      </c>
      <c r="G857" s="8" t="s">
        <v>4</v>
      </c>
      <c r="H857" s="18" t="s">
        <v>363</v>
      </c>
    </row>
    <row r="858" spans="1:8" ht="18" customHeight="1" x14ac:dyDescent="0.2">
      <c r="A858" s="217">
        <v>855</v>
      </c>
      <c r="B858" s="48" t="s">
        <v>1870</v>
      </c>
      <c r="C858" s="49">
        <v>42432379</v>
      </c>
      <c r="D858" s="49"/>
      <c r="E858" s="10" t="s">
        <v>1871</v>
      </c>
      <c r="F858" s="33">
        <v>42034</v>
      </c>
      <c r="G858" s="8" t="s">
        <v>4</v>
      </c>
      <c r="H858" s="10" t="s">
        <v>233</v>
      </c>
    </row>
    <row r="859" spans="1:8" ht="18" customHeight="1" x14ac:dyDescent="0.2">
      <c r="A859" s="217">
        <v>856</v>
      </c>
      <c r="B859" s="48" t="s">
        <v>1872</v>
      </c>
      <c r="C859" s="9">
        <v>45293121</v>
      </c>
      <c r="D859" s="9"/>
      <c r="E859" s="18" t="s">
        <v>1873</v>
      </c>
      <c r="F859" s="33">
        <v>42037</v>
      </c>
      <c r="G859" s="8" t="s">
        <v>4</v>
      </c>
      <c r="H859" s="10" t="s">
        <v>196</v>
      </c>
    </row>
    <row r="860" spans="1:8" ht="18" customHeight="1" x14ac:dyDescent="0.2">
      <c r="A860" s="217">
        <v>857</v>
      </c>
      <c r="B860" s="48" t="s">
        <v>1874</v>
      </c>
      <c r="C860" s="9">
        <v>20901869</v>
      </c>
      <c r="D860" s="9"/>
      <c r="E860" s="18" t="s">
        <v>1875</v>
      </c>
      <c r="F860" s="33">
        <v>42037</v>
      </c>
      <c r="G860" s="8" t="s">
        <v>4</v>
      </c>
      <c r="H860" s="10" t="s">
        <v>196</v>
      </c>
    </row>
    <row r="861" spans="1:8" ht="18" customHeight="1" x14ac:dyDescent="0.2">
      <c r="A861" s="217">
        <v>858</v>
      </c>
      <c r="B861" s="48" t="s">
        <v>1876</v>
      </c>
      <c r="C861" s="9">
        <v>41973595</v>
      </c>
      <c r="D861" s="9"/>
      <c r="E861" s="18" t="s">
        <v>1877</v>
      </c>
      <c r="F861" s="33">
        <v>42037</v>
      </c>
      <c r="G861" s="8" t="s">
        <v>4</v>
      </c>
      <c r="H861" s="10" t="s">
        <v>196</v>
      </c>
    </row>
    <row r="862" spans="1:8" ht="18" customHeight="1" x14ac:dyDescent="0.2">
      <c r="A862" s="217">
        <v>859</v>
      </c>
      <c r="B862" s="48" t="s">
        <v>1878</v>
      </c>
      <c r="C862" s="9">
        <v>21120757</v>
      </c>
      <c r="D862" s="9"/>
      <c r="E862" s="18" t="s">
        <v>1879</v>
      </c>
      <c r="F862" s="33">
        <v>42037</v>
      </c>
      <c r="G862" s="8" t="s">
        <v>4</v>
      </c>
      <c r="H862" s="10" t="s">
        <v>196</v>
      </c>
    </row>
    <row r="863" spans="1:8" ht="18" customHeight="1" x14ac:dyDescent="0.2">
      <c r="A863" s="217">
        <v>860</v>
      </c>
      <c r="B863" s="48" t="s">
        <v>1880</v>
      </c>
      <c r="C863" s="9">
        <v>21080477</v>
      </c>
      <c r="D863" s="9"/>
      <c r="E863" s="18" t="s">
        <v>1881</v>
      </c>
      <c r="F863" s="33">
        <v>42037</v>
      </c>
      <c r="G863" s="8" t="s">
        <v>4</v>
      </c>
      <c r="H863" s="10" t="s">
        <v>196</v>
      </c>
    </row>
    <row r="864" spans="1:8" ht="18" customHeight="1" x14ac:dyDescent="0.2">
      <c r="A864" s="217">
        <v>861</v>
      </c>
      <c r="B864" s="48" t="s">
        <v>1882</v>
      </c>
      <c r="C864" s="9">
        <v>20902913</v>
      </c>
      <c r="D864" s="9"/>
      <c r="E864" s="18" t="s">
        <v>1883</v>
      </c>
      <c r="F864" s="33">
        <v>42037</v>
      </c>
      <c r="G864" s="8" t="s">
        <v>4</v>
      </c>
      <c r="H864" s="10" t="s">
        <v>196</v>
      </c>
    </row>
    <row r="865" spans="1:8" ht="18" customHeight="1" x14ac:dyDescent="0.2">
      <c r="A865" s="217">
        <v>862</v>
      </c>
      <c r="B865" s="48" t="s">
        <v>1884</v>
      </c>
      <c r="C865" s="9">
        <v>15708987</v>
      </c>
      <c r="D865" s="9"/>
      <c r="E865" s="18" t="s">
        <v>1885</v>
      </c>
      <c r="F865" s="33">
        <v>42037</v>
      </c>
      <c r="G865" s="8" t="s">
        <v>4</v>
      </c>
      <c r="H865" s="10" t="s">
        <v>196</v>
      </c>
    </row>
    <row r="866" spans="1:8" ht="18" customHeight="1" x14ac:dyDescent="0.2">
      <c r="A866" s="217">
        <v>863</v>
      </c>
      <c r="B866" s="48" t="s">
        <v>1886</v>
      </c>
      <c r="C866" s="49">
        <v>10504692</v>
      </c>
      <c r="D866" s="49"/>
      <c r="E866" s="18" t="s">
        <v>1887</v>
      </c>
      <c r="F866" s="33">
        <v>42037</v>
      </c>
      <c r="G866" s="8" t="s">
        <v>4</v>
      </c>
      <c r="H866" s="10" t="s">
        <v>196</v>
      </c>
    </row>
    <row r="867" spans="1:8" ht="18" customHeight="1" x14ac:dyDescent="0.2">
      <c r="A867" s="217">
        <v>864</v>
      </c>
      <c r="B867" s="48" t="s">
        <v>1888</v>
      </c>
      <c r="C867" s="49" t="s">
        <v>1889</v>
      </c>
      <c r="D867" s="49"/>
      <c r="E867" s="18" t="s">
        <v>1890</v>
      </c>
      <c r="F867" s="33">
        <v>42037</v>
      </c>
      <c r="G867" s="8" t="s">
        <v>4</v>
      </c>
      <c r="H867" s="10" t="s">
        <v>196</v>
      </c>
    </row>
    <row r="868" spans="1:8" ht="18" customHeight="1" x14ac:dyDescent="0.2">
      <c r="A868" s="217">
        <v>865</v>
      </c>
      <c r="B868" s="48" t="s">
        <v>1891</v>
      </c>
      <c r="C868" s="121">
        <v>21071084</v>
      </c>
      <c r="D868" s="121"/>
      <c r="E868" s="18" t="s">
        <v>1892</v>
      </c>
      <c r="F868" s="33">
        <v>42037</v>
      </c>
      <c r="G868" s="8" t="s">
        <v>4</v>
      </c>
      <c r="H868" s="18" t="s">
        <v>196</v>
      </c>
    </row>
    <row r="869" spans="1:8" ht="18" customHeight="1" x14ac:dyDescent="0.2">
      <c r="A869" s="217">
        <v>866</v>
      </c>
      <c r="B869" s="48" t="s">
        <v>1893</v>
      </c>
      <c r="C869" s="49" t="s">
        <v>1894</v>
      </c>
      <c r="D869" s="49"/>
      <c r="E869" s="18" t="s">
        <v>1895</v>
      </c>
      <c r="F869" s="33">
        <v>42037</v>
      </c>
      <c r="G869" s="8" t="s">
        <v>4</v>
      </c>
      <c r="H869" s="18" t="s">
        <v>196</v>
      </c>
    </row>
    <row r="870" spans="1:8" ht="18" customHeight="1" x14ac:dyDescent="0.2">
      <c r="A870" s="217">
        <v>867</v>
      </c>
      <c r="B870" s="50" t="s">
        <v>1896</v>
      </c>
      <c r="C870" s="9" t="s">
        <v>1897</v>
      </c>
      <c r="D870" s="9"/>
      <c r="E870" s="10" t="s">
        <v>1898</v>
      </c>
      <c r="F870" s="33">
        <v>42037</v>
      </c>
      <c r="G870" s="8" t="s">
        <v>4</v>
      </c>
      <c r="H870" s="18" t="s">
        <v>211</v>
      </c>
    </row>
    <row r="871" spans="1:8" ht="18" customHeight="1" x14ac:dyDescent="0.2">
      <c r="A871" s="217">
        <v>868</v>
      </c>
      <c r="B871" s="19" t="s">
        <v>1899</v>
      </c>
      <c r="C871" s="20" t="s">
        <v>1900</v>
      </c>
      <c r="D871" s="20"/>
      <c r="E871" s="21" t="s">
        <v>1901</v>
      </c>
      <c r="F871" s="17">
        <v>42037</v>
      </c>
      <c r="G871" s="8" t="s">
        <v>4</v>
      </c>
      <c r="H871" s="10" t="s">
        <v>215</v>
      </c>
    </row>
    <row r="872" spans="1:8" ht="18" customHeight="1" x14ac:dyDescent="0.2">
      <c r="A872" s="217">
        <v>869</v>
      </c>
      <c r="B872" s="48" t="s">
        <v>1902</v>
      </c>
      <c r="C872" s="121">
        <v>44779457</v>
      </c>
      <c r="D872" s="121"/>
      <c r="E872" s="18" t="s">
        <v>1903</v>
      </c>
      <c r="F872" s="33">
        <v>42038</v>
      </c>
      <c r="G872" s="8" t="s">
        <v>4</v>
      </c>
      <c r="H872" s="10" t="s">
        <v>196</v>
      </c>
    </row>
    <row r="873" spans="1:8" ht="18" customHeight="1" x14ac:dyDescent="0.2">
      <c r="A873" s="217">
        <v>870</v>
      </c>
      <c r="B873" s="48" t="s">
        <v>1904</v>
      </c>
      <c r="C873" s="121">
        <v>44380565</v>
      </c>
      <c r="D873" s="121"/>
      <c r="E873" s="18" t="s">
        <v>1905</v>
      </c>
      <c r="F873" s="33">
        <v>42038</v>
      </c>
      <c r="G873" s="8" t="s">
        <v>4</v>
      </c>
      <c r="H873" s="10" t="s">
        <v>196</v>
      </c>
    </row>
    <row r="874" spans="1:8" ht="18" customHeight="1" x14ac:dyDescent="0.2">
      <c r="A874" s="217">
        <v>871</v>
      </c>
      <c r="B874" s="48" t="s">
        <v>1906</v>
      </c>
      <c r="C874" s="121">
        <v>16120672</v>
      </c>
      <c r="D874" s="121"/>
      <c r="E874" s="18" t="s">
        <v>1907</v>
      </c>
      <c r="F874" s="33">
        <v>42038</v>
      </c>
      <c r="G874" s="8" t="s">
        <v>4</v>
      </c>
      <c r="H874" s="10" t="s">
        <v>196</v>
      </c>
    </row>
    <row r="875" spans="1:8" ht="18" customHeight="1" x14ac:dyDescent="0.2">
      <c r="A875" s="217">
        <v>872</v>
      </c>
      <c r="B875" s="48" t="s">
        <v>1908</v>
      </c>
      <c r="C875" s="49" t="s">
        <v>1909</v>
      </c>
      <c r="D875" s="49"/>
      <c r="E875" s="18" t="s">
        <v>1910</v>
      </c>
      <c r="F875" s="33">
        <v>42038</v>
      </c>
      <c r="G875" s="8" t="s">
        <v>4</v>
      </c>
      <c r="H875" s="10" t="s">
        <v>196</v>
      </c>
    </row>
    <row r="876" spans="1:8" ht="18" customHeight="1" x14ac:dyDescent="0.2">
      <c r="A876" s="217">
        <v>873</v>
      </c>
      <c r="B876" s="48" t="s">
        <v>1911</v>
      </c>
      <c r="C876" s="49" t="s">
        <v>1912</v>
      </c>
      <c r="D876" s="49"/>
      <c r="E876" s="18" t="s">
        <v>1913</v>
      </c>
      <c r="F876" s="33">
        <v>42038</v>
      </c>
      <c r="G876" s="8" t="s">
        <v>4</v>
      </c>
      <c r="H876" s="10" t="s">
        <v>196</v>
      </c>
    </row>
    <row r="877" spans="1:8" ht="18" customHeight="1" x14ac:dyDescent="0.2">
      <c r="A877" s="217">
        <v>874</v>
      </c>
      <c r="B877" s="48" t="s">
        <v>1914</v>
      </c>
      <c r="C877" s="49" t="s">
        <v>1915</v>
      </c>
      <c r="D877" s="49"/>
      <c r="E877" s="18" t="s">
        <v>1916</v>
      </c>
      <c r="F877" s="33">
        <v>42038</v>
      </c>
      <c r="G877" s="8" t="s">
        <v>4</v>
      </c>
      <c r="H877" s="10" t="s">
        <v>196</v>
      </c>
    </row>
    <row r="878" spans="1:8" ht="18" customHeight="1" x14ac:dyDescent="0.2">
      <c r="A878" s="217">
        <v>875</v>
      </c>
      <c r="B878" s="48" t="s">
        <v>1917</v>
      </c>
      <c r="C878" s="49" t="s">
        <v>1918</v>
      </c>
      <c r="D878" s="49"/>
      <c r="E878" s="18" t="s">
        <v>1919</v>
      </c>
      <c r="F878" s="33">
        <v>42038</v>
      </c>
      <c r="G878" s="8" t="s">
        <v>4</v>
      </c>
      <c r="H878" s="10" t="s">
        <v>196</v>
      </c>
    </row>
    <row r="879" spans="1:8" ht="18" customHeight="1" x14ac:dyDescent="0.2">
      <c r="A879" s="217">
        <v>876</v>
      </c>
      <c r="B879" s="48" t="s">
        <v>1920</v>
      </c>
      <c r="C879" s="121">
        <v>45079324</v>
      </c>
      <c r="D879" s="121"/>
      <c r="E879" s="18" t="s">
        <v>1921</v>
      </c>
      <c r="F879" s="33">
        <v>42038</v>
      </c>
      <c r="G879" s="8" t="s">
        <v>4</v>
      </c>
      <c r="H879" s="18" t="s">
        <v>196</v>
      </c>
    </row>
    <row r="880" spans="1:8" ht="18" customHeight="1" x14ac:dyDescent="0.2">
      <c r="A880" s="217">
        <v>877</v>
      </c>
      <c r="B880" s="48" t="s">
        <v>1922</v>
      </c>
      <c r="C880" s="121">
        <v>40424026</v>
      </c>
      <c r="D880" s="121"/>
      <c r="E880" s="18" t="s">
        <v>1923</v>
      </c>
      <c r="F880" s="33">
        <v>42038</v>
      </c>
      <c r="G880" s="8" t="s">
        <v>4</v>
      </c>
      <c r="H880" s="18" t="s">
        <v>196</v>
      </c>
    </row>
    <row r="881" spans="1:8" ht="18" customHeight="1" x14ac:dyDescent="0.2">
      <c r="A881" s="217">
        <v>878</v>
      </c>
      <c r="B881" s="50" t="s">
        <v>1924</v>
      </c>
      <c r="C881" s="9" t="s">
        <v>1925</v>
      </c>
      <c r="D881" s="9"/>
      <c r="E881" s="10" t="s">
        <v>1926</v>
      </c>
      <c r="F881" s="33">
        <v>42038</v>
      </c>
      <c r="G881" s="8" t="s">
        <v>4</v>
      </c>
      <c r="H881" s="18" t="s">
        <v>211</v>
      </c>
    </row>
    <row r="882" spans="1:8" ht="18" customHeight="1" x14ac:dyDescent="0.2">
      <c r="A882" s="217">
        <v>879</v>
      </c>
      <c r="B882" s="19" t="s">
        <v>1899</v>
      </c>
      <c r="C882" s="12">
        <v>44522543</v>
      </c>
      <c r="D882" s="12"/>
      <c r="E882" s="18" t="s">
        <v>1927</v>
      </c>
      <c r="F882" s="17">
        <v>42038</v>
      </c>
      <c r="G882" s="8" t="s">
        <v>4</v>
      </c>
      <c r="H882" s="10" t="s">
        <v>215</v>
      </c>
    </row>
    <row r="883" spans="1:8" ht="18" customHeight="1" x14ac:dyDescent="0.2">
      <c r="A883" s="217">
        <v>880</v>
      </c>
      <c r="B883" s="52" t="s">
        <v>1928</v>
      </c>
      <c r="C883" s="106">
        <v>77465866</v>
      </c>
      <c r="D883" s="106"/>
      <c r="E883" s="18" t="s">
        <v>1929</v>
      </c>
      <c r="F883" s="33">
        <v>42039</v>
      </c>
      <c r="G883" s="8" t="s">
        <v>4</v>
      </c>
      <c r="H883" s="10" t="s">
        <v>190</v>
      </c>
    </row>
    <row r="884" spans="1:8" ht="18" customHeight="1" x14ac:dyDescent="0.2">
      <c r="A884" s="217">
        <v>881</v>
      </c>
      <c r="B884" s="48" t="s">
        <v>1930</v>
      </c>
      <c r="C884" s="3">
        <v>31044633</v>
      </c>
      <c r="D884" s="3"/>
      <c r="E884" s="18" t="s">
        <v>1931</v>
      </c>
      <c r="F884" s="33">
        <v>42040</v>
      </c>
      <c r="G884" s="8" t="s">
        <v>4</v>
      </c>
      <c r="H884" s="18" t="s">
        <v>224</v>
      </c>
    </row>
    <row r="885" spans="1:8" ht="18" customHeight="1" x14ac:dyDescent="0.2">
      <c r="A885" s="217">
        <v>882</v>
      </c>
      <c r="B885" s="52" t="s">
        <v>1932</v>
      </c>
      <c r="C885" s="106">
        <v>46748706</v>
      </c>
      <c r="D885" s="106"/>
      <c r="E885" s="18" t="s">
        <v>1933</v>
      </c>
      <c r="F885" s="33">
        <v>42040</v>
      </c>
      <c r="G885" s="8" t="s">
        <v>4</v>
      </c>
      <c r="H885" s="10" t="s">
        <v>190</v>
      </c>
    </row>
    <row r="886" spans="1:8" ht="18" customHeight="1" x14ac:dyDescent="0.2">
      <c r="A886" s="217">
        <v>883</v>
      </c>
      <c r="B886" s="48" t="s">
        <v>1934</v>
      </c>
      <c r="C886" s="121">
        <v>41535812</v>
      </c>
      <c r="D886" s="121"/>
      <c r="E886" s="18" t="s">
        <v>1935</v>
      </c>
      <c r="F886" s="33">
        <v>42041</v>
      </c>
      <c r="G886" s="8" t="s">
        <v>4</v>
      </c>
      <c r="H886" s="10" t="s">
        <v>196</v>
      </c>
    </row>
    <row r="887" spans="1:8" ht="18" customHeight="1" x14ac:dyDescent="0.2">
      <c r="A887" s="217">
        <v>884</v>
      </c>
      <c r="B887" s="48" t="s">
        <v>1936</v>
      </c>
      <c r="C887" s="121">
        <v>20570549</v>
      </c>
      <c r="D887" s="121"/>
      <c r="E887" s="18" t="s">
        <v>1937</v>
      </c>
      <c r="F887" s="33">
        <v>42041</v>
      </c>
      <c r="G887" s="8" t="s">
        <v>4</v>
      </c>
      <c r="H887" s="10" t="s">
        <v>196</v>
      </c>
    </row>
    <row r="888" spans="1:8" ht="18" customHeight="1" x14ac:dyDescent="0.2">
      <c r="A888" s="217">
        <v>885</v>
      </c>
      <c r="B888" s="48" t="s">
        <v>1938</v>
      </c>
      <c r="C888" s="121">
        <v>40426924</v>
      </c>
      <c r="D888" s="121"/>
      <c r="E888" s="18" t="s">
        <v>1939</v>
      </c>
      <c r="F888" s="33">
        <v>42041</v>
      </c>
      <c r="G888" s="8" t="s">
        <v>4</v>
      </c>
      <c r="H888" s="10" t="s">
        <v>196</v>
      </c>
    </row>
    <row r="889" spans="1:8" ht="18" customHeight="1" x14ac:dyDescent="0.2">
      <c r="A889" s="217">
        <v>886</v>
      </c>
      <c r="B889" s="48" t="s">
        <v>1940</v>
      </c>
      <c r="C889" s="121">
        <v>20993905</v>
      </c>
      <c r="D889" s="121"/>
      <c r="E889" s="18" t="s">
        <v>1941</v>
      </c>
      <c r="F889" s="33">
        <v>42041</v>
      </c>
      <c r="G889" s="8" t="s">
        <v>4</v>
      </c>
      <c r="H889" s="10" t="s">
        <v>196</v>
      </c>
    </row>
    <row r="890" spans="1:8" ht="18" customHeight="1" x14ac:dyDescent="0.2">
      <c r="A890" s="217">
        <v>887</v>
      </c>
      <c r="B890" s="48" t="s">
        <v>1942</v>
      </c>
      <c r="C890" s="121">
        <v>41829421</v>
      </c>
      <c r="D890" s="121"/>
      <c r="E890" s="18" t="s">
        <v>1943</v>
      </c>
      <c r="F890" s="33">
        <v>42041</v>
      </c>
      <c r="G890" s="8" t="s">
        <v>4</v>
      </c>
      <c r="H890" s="18" t="s">
        <v>196</v>
      </c>
    </row>
    <row r="891" spans="1:8" ht="18" customHeight="1" x14ac:dyDescent="0.2">
      <c r="A891" s="217">
        <v>888</v>
      </c>
      <c r="B891" s="48" t="s">
        <v>1944</v>
      </c>
      <c r="C891" s="121">
        <v>40542441</v>
      </c>
      <c r="D891" s="121"/>
      <c r="E891" s="18" t="s">
        <v>1945</v>
      </c>
      <c r="F891" s="33">
        <v>42041</v>
      </c>
      <c r="G891" s="8" t="s">
        <v>4</v>
      </c>
      <c r="H891" s="18" t="s">
        <v>196</v>
      </c>
    </row>
    <row r="892" spans="1:8" ht="18" customHeight="1" x14ac:dyDescent="0.2">
      <c r="A892" s="217">
        <v>889</v>
      </c>
      <c r="B892" s="52" t="s">
        <v>1946</v>
      </c>
      <c r="C892" s="106">
        <v>43584669</v>
      </c>
      <c r="D892" s="106"/>
      <c r="E892" s="18" t="s">
        <v>1947</v>
      </c>
      <c r="F892" s="33">
        <v>42041</v>
      </c>
      <c r="G892" s="8" t="s">
        <v>4</v>
      </c>
      <c r="H892" s="10" t="s">
        <v>190</v>
      </c>
    </row>
    <row r="893" spans="1:8" ht="18" customHeight="1" x14ac:dyDescent="0.2">
      <c r="A893" s="217">
        <v>890</v>
      </c>
      <c r="B893" s="19" t="s">
        <v>1948</v>
      </c>
      <c r="C893" s="20" t="s">
        <v>1949</v>
      </c>
      <c r="D893" s="20"/>
      <c r="E893" s="18" t="s">
        <v>1950</v>
      </c>
      <c r="F893" s="17">
        <v>42041</v>
      </c>
      <c r="G893" s="8" t="s">
        <v>4</v>
      </c>
      <c r="H893" s="10" t="s">
        <v>215</v>
      </c>
    </row>
    <row r="894" spans="1:8" ht="18" customHeight="1" x14ac:dyDescent="0.2">
      <c r="A894" s="217">
        <v>891</v>
      </c>
      <c r="B894" s="52" t="s">
        <v>1951</v>
      </c>
      <c r="C894" s="106">
        <v>41445369</v>
      </c>
      <c r="D894" s="106"/>
      <c r="E894" s="18" t="s">
        <v>1952</v>
      </c>
      <c r="F894" s="33">
        <v>42041</v>
      </c>
      <c r="G894" s="8" t="s">
        <v>4</v>
      </c>
      <c r="H894" s="10" t="s">
        <v>190</v>
      </c>
    </row>
    <row r="895" spans="1:8" ht="18" customHeight="1" x14ac:dyDescent="0.2">
      <c r="A895" s="217">
        <v>892</v>
      </c>
      <c r="B895" s="19" t="s">
        <v>1953</v>
      </c>
      <c r="C895" s="20" t="s">
        <v>1954</v>
      </c>
      <c r="D895" s="20"/>
      <c r="E895" s="18" t="s">
        <v>1955</v>
      </c>
      <c r="F895" s="17">
        <v>42041</v>
      </c>
      <c r="G895" s="8" t="s">
        <v>4</v>
      </c>
      <c r="H895" s="10" t="s">
        <v>215</v>
      </c>
    </row>
    <row r="896" spans="1:8" ht="18" customHeight="1" x14ac:dyDescent="0.2">
      <c r="A896" s="217">
        <v>893</v>
      </c>
      <c r="B896" s="19" t="s">
        <v>1956</v>
      </c>
      <c r="C896" s="20" t="s">
        <v>1957</v>
      </c>
      <c r="D896" s="20"/>
      <c r="E896" s="18" t="s">
        <v>1958</v>
      </c>
      <c r="F896" s="17">
        <v>42041</v>
      </c>
      <c r="G896" s="8" t="s">
        <v>4</v>
      </c>
      <c r="H896" s="10" t="s">
        <v>215</v>
      </c>
    </row>
    <row r="897" spans="1:8" ht="18" customHeight="1" x14ac:dyDescent="0.2">
      <c r="A897" s="217">
        <v>894</v>
      </c>
      <c r="B897" s="48" t="s">
        <v>1959</v>
      </c>
      <c r="C897" s="121">
        <v>20530738</v>
      </c>
      <c r="D897" s="121"/>
      <c r="E897" s="18" t="s">
        <v>1960</v>
      </c>
      <c r="F897" s="33">
        <v>42044</v>
      </c>
      <c r="G897" s="8" t="s">
        <v>4</v>
      </c>
      <c r="H897" s="10" t="s">
        <v>196</v>
      </c>
    </row>
    <row r="898" spans="1:8" ht="18" customHeight="1" x14ac:dyDescent="0.2">
      <c r="A898" s="217">
        <v>895</v>
      </c>
      <c r="B898" s="50" t="s">
        <v>1961</v>
      </c>
      <c r="C898" s="121">
        <v>20475754353</v>
      </c>
      <c r="D898" s="49"/>
      <c r="E898" s="10" t="s">
        <v>1962</v>
      </c>
      <c r="F898" s="33">
        <v>42044</v>
      </c>
      <c r="G898" s="8" t="s">
        <v>4</v>
      </c>
      <c r="H898" s="18" t="s">
        <v>196</v>
      </c>
    </row>
    <row r="899" spans="1:8" ht="18" customHeight="1" x14ac:dyDescent="0.2">
      <c r="A899" s="217">
        <v>896</v>
      </c>
      <c r="B899" s="48" t="s">
        <v>1963</v>
      </c>
      <c r="C899" s="121">
        <v>21075060</v>
      </c>
      <c r="D899" s="121"/>
      <c r="E899" s="18" t="s">
        <v>1964</v>
      </c>
      <c r="F899" s="33">
        <v>42044</v>
      </c>
      <c r="G899" s="8" t="s">
        <v>4</v>
      </c>
      <c r="H899" s="18" t="s">
        <v>196</v>
      </c>
    </row>
    <row r="900" spans="1:8" ht="18" customHeight="1" x14ac:dyDescent="0.2">
      <c r="A900" s="217">
        <v>897</v>
      </c>
      <c r="B900" s="85" t="s">
        <v>1965</v>
      </c>
      <c r="C900" s="103">
        <v>43447404</v>
      </c>
      <c r="D900" s="103"/>
      <c r="E900" s="18" t="s">
        <v>1966</v>
      </c>
      <c r="F900" s="33">
        <v>42044</v>
      </c>
      <c r="G900" s="15" t="s">
        <v>8</v>
      </c>
      <c r="H900" s="18" t="s">
        <v>180</v>
      </c>
    </row>
    <row r="901" spans="1:8" ht="18" customHeight="1" x14ac:dyDescent="0.2">
      <c r="A901" s="217">
        <v>898</v>
      </c>
      <c r="B901" s="85" t="s">
        <v>1967</v>
      </c>
      <c r="C901" s="122" t="s">
        <v>1968</v>
      </c>
      <c r="D901" s="122"/>
      <c r="E901" s="18" t="s">
        <v>1969</v>
      </c>
      <c r="F901" s="33">
        <v>42044</v>
      </c>
      <c r="G901" s="15" t="s">
        <v>8</v>
      </c>
      <c r="H901" s="18" t="s">
        <v>180</v>
      </c>
    </row>
    <row r="902" spans="1:8" ht="18" customHeight="1" x14ac:dyDescent="0.2">
      <c r="A902" s="217">
        <v>899</v>
      </c>
      <c r="B902" s="50" t="s">
        <v>1970</v>
      </c>
      <c r="C902" s="9" t="s">
        <v>1971</v>
      </c>
      <c r="D902" s="9"/>
      <c r="E902" s="10" t="s">
        <v>1972</v>
      </c>
      <c r="F902" s="33">
        <v>42046</v>
      </c>
      <c r="G902" s="8" t="s">
        <v>4</v>
      </c>
      <c r="H902" s="18" t="s">
        <v>211</v>
      </c>
    </row>
    <row r="903" spans="1:8" ht="18" customHeight="1" x14ac:dyDescent="0.2">
      <c r="A903" s="217">
        <v>900</v>
      </c>
      <c r="B903" s="52" t="s">
        <v>1973</v>
      </c>
      <c r="C903" s="76">
        <v>44828638</v>
      </c>
      <c r="D903" s="76"/>
      <c r="E903" s="18" t="s">
        <v>1974</v>
      </c>
      <c r="F903" s="33">
        <v>42046</v>
      </c>
      <c r="G903" s="8" t="s">
        <v>4</v>
      </c>
      <c r="H903" s="10" t="s">
        <v>1975</v>
      </c>
    </row>
    <row r="904" spans="1:8" ht="18" customHeight="1" x14ac:dyDescent="0.2">
      <c r="A904" s="217">
        <v>901</v>
      </c>
      <c r="B904" s="52" t="s">
        <v>1976</v>
      </c>
      <c r="C904" s="106">
        <v>70242810</v>
      </c>
      <c r="D904" s="106"/>
      <c r="E904" s="18" t="s">
        <v>1977</v>
      </c>
      <c r="F904" s="33">
        <v>42046</v>
      </c>
      <c r="G904" s="8" t="s">
        <v>4</v>
      </c>
      <c r="H904" s="10" t="s">
        <v>190</v>
      </c>
    </row>
    <row r="905" spans="1:8" ht="18" customHeight="1" x14ac:dyDescent="0.2">
      <c r="A905" s="217">
        <v>902</v>
      </c>
      <c r="B905" s="52" t="s">
        <v>1978</v>
      </c>
      <c r="C905" s="106">
        <v>43312210</v>
      </c>
      <c r="D905" s="106"/>
      <c r="E905" s="18" t="s">
        <v>1979</v>
      </c>
      <c r="F905" s="33">
        <v>42046</v>
      </c>
      <c r="G905" s="8" t="s">
        <v>4</v>
      </c>
      <c r="H905" s="10" t="s">
        <v>190</v>
      </c>
    </row>
    <row r="906" spans="1:8" ht="18" customHeight="1" x14ac:dyDescent="0.2">
      <c r="A906" s="217">
        <v>903</v>
      </c>
      <c r="B906" s="123" t="s">
        <v>1980</v>
      </c>
      <c r="C906" s="124">
        <v>46589849</v>
      </c>
      <c r="D906" s="124"/>
      <c r="E906" s="18" t="s">
        <v>1981</v>
      </c>
      <c r="F906" s="33">
        <v>42046</v>
      </c>
      <c r="G906" s="8" t="s">
        <v>4</v>
      </c>
      <c r="H906" s="18" t="s">
        <v>204</v>
      </c>
    </row>
    <row r="907" spans="1:8" ht="18" customHeight="1" x14ac:dyDescent="0.2">
      <c r="A907" s="217">
        <v>904</v>
      </c>
      <c r="B907" s="51" t="s">
        <v>1982</v>
      </c>
      <c r="C907" s="14">
        <v>19036594</v>
      </c>
      <c r="D907" s="14"/>
      <c r="E907" s="75" t="s">
        <v>1983</v>
      </c>
      <c r="F907" s="67">
        <v>42046</v>
      </c>
      <c r="G907" s="15" t="s">
        <v>8</v>
      </c>
      <c r="H907" s="18" t="s">
        <v>666</v>
      </c>
    </row>
    <row r="908" spans="1:8" ht="18" customHeight="1" x14ac:dyDescent="0.2">
      <c r="A908" s="217">
        <v>905</v>
      </c>
      <c r="B908" s="50" t="s">
        <v>1984</v>
      </c>
      <c r="C908" s="9" t="s">
        <v>1985</v>
      </c>
      <c r="D908" s="9"/>
      <c r="E908" s="10" t="s">
        <v>1986</v>
      </c>
      <c r="F908" s="33">
        <v>42047</v>
      </c>
      <c r="G908" s="8" t="s">
        <v>4</v>
      </c>
      <c r="H908" s="18" t="s">
        <v>211</v>
      </c>
    </row>
    <row r="909" spans="1:8" ht="18" customHeight="1" x14ac:dyDescent="0.2">
      <c r="A909" s="217">
        <v>906</v>
      </c>
      <c r="B909" s="85" t="s">
        <v>1987</v>
      </c>
      <c r="C909" s="103">
        <v>22977334</v>
      </c>
      <c r="D909" s="103"/>
      <c r="E909" s="18" t="s">
        <v>1988</v>
      </c>
      <c r="F909" s="33">
        <v>42047</v>
      </c>
      <c r="G909" s="15" t="s">
        <v>8</v>
      </c>
      <c r="H909" s="18" t="s">
        <v>180</v>
      </c>
    </row>
    <row r="910" spans="1:8" ht="18" customHeight="1" x14ac:dyDescent="0.2">
      <c r="A910" s="217">
        <v>907</v>
      </c>
      <c r="B910" s="110" t="s">
        <v>1989</v>
      </c>
      <c r="C910" s="111">
        <v>44075087</v>
      </c>
      <c r="D910" s="111"/>
      <c r="E910" s="18" t="s">
        <v>1990</v>
      </c>
      <c r="F910" s="33">
        <v>42047</v>
      </c>
      <c r="G910" s="8" t="s">
        <v>4</v>
      </c>
      <c r="H910" s="10" t="s">
        <v>204</v>
      </c>
    </row>
    <row r="911" spans="1:8" ht="18" customHeight="1" x14ac:dyDescent="0.2">
      <c r="A911" s="217">
        <v>908</v>
      </c>
      <c r="B911" s="110" t="s">
        <v>1991</v>
      </c>
      <c r="C911" s="111">
        <v>19873680</v>
      </c>
      <c r="D911" s="111"/>
      <c r="E911" s="18" t="s">
        <v>1992</v>
      </c>
      <c r="F911" s="33">
        <v>42047</v>
      </c>
      <c r="G911" s="8" t="s">
        <v>4</v>
      </c>
      <c r="H911" s="10" t="s">
        <v>204</v>
      </c>
    </row>
    <row r="912" spans="1:8" ht="18" customHeight="1" x14ac:dyDescent="0.2">
      <c r="A912" s="217">
        <v>909</v>
      </c>
      <c r="B912" s="52" t="s">
        <v>1993</v>
      </c>
      <c r="C912" s="106">
        <v>17579817</v>
      </c>
      <c r="D912" s="106"/>
      <c r="E912" s="18" t="s">
        <v>1994</v>
      </c>
      <c r="F912" s="33">
        <v>42048</v>
      </c>
      <c r="G912" s="8" t="s">
        <v>4</v>
      </c>
      <c r="H912" s="10" t="s">
        <v>190</v>
      </c>
    </row>
    <row r="913" spans="1:8" ht="18" customHeight="1" x14ac:dyDescent="0.2">
      <c r="A913" s="217">
        <v>910</v>
      </c>
      <c r="B913" s="52" t="s">
        <v>1995</v>
      </c>
      <c r="C913" s="106">
        <v>46778505</v>
      </c>
      <c r="D913" s="106"/>
      <c r="E913" s="18" t="s">
        <v>1994</v>
      </c>
      <c r="F913" s="33">
        <v>42048</v>
      </c>
      <c r="G913" s="8" t="s">
        <v>4</v>
      </c>
      <c r="H913" s="10" t="s">
        <v>190</v>
      </c>
    </row>
    <row r="914" spans="1:8" ht="18" customHeight="1" x14ac:dyDescent="0.2">
      <c r="A914" s="217">
        <v>911</v>
      </c>
      <c r="B914" s="85" t="s">
        <v>1996</v>
      </c>
      <c r="C914" s="103">
        <v>44930823</v>
      </c>
      <c r="D914" s="103"/>
      <c r="E914" s="18" t="s">
        <v>1997</v>
      </c>
      <c r="F914" s="33">
        <v>42049</v>
      </c>
      <c r="G914" s="15" t="s">
        <v>8</v>
      </c>
      <c r="H914" s="18" t="s">
        <v>180</v>
      </c>
    </row>
    <row r="915" spans="1:8" ht="18" customHeight="1" x14ac:dyDescent="0.2">
      <c r="A915" s="217">
        <v>912</v>
      </c>
      <c r="B915" s="48" t="s">
        <v>1998</v>
      </c>
      <c r="C915" s="32" t="s">
        <v>1999</v>
      </c>
      <c r="D915" s="32"/>
      <c r="E915" s="18" t="s">
        <v>2000</v>
      </c>
      <c r="F915" s="33">
        <v>42051</v>
      </c>
      <c r="G915" s="8" t="s">
        <v>4</v>
      </c>
      <c r="H915" s="10" t="s">
        <v>5</v>
      </c>
    </row>
    <row r="916" spans="1:8" ht="18" customHeight="1" x14ac:dyDescent="0.2">
      <c r="A916" s="217">
        <v>913</v>
      </c>
      <c r="B916" s="126" t="s">
        <v>2001</v>
      </c>
      <c r="C916" s="127">
        <v>40761405</v>
      </c>
      <c r="D916" s="127"/>
      <c r="E916" s="18" t="s">
        <v>2002</v>
      </c>
      <c r="F916" s="33">
        <v>42051</v>
      </c>
      <c r="G916" s="8" t="s">
        <v>4</v>
      </c>
      <c r="H916" s="10" t="s">
        <v>204</v>
      </c>
    </row>
    <row r="917" spans="1:8" ht="18" customHeight="1" x14ac:dyDescent="0.2">
      <c r="A917" s="217">
        <v>914</v>
      </c>
      <c r="B917" s="19" t="s">
        <v>2003</v>
      </c>
      <c r="C917" s="12">
        <v>45186662</v>
      </c>
      <c r="D917" s="12"/>
      <c r="E917" s="18" t="s">
        <v>2004</v>
      </c>
      <c r="F917" s="33">
        <v>42051</v>
      </c>
      <c r="G917" s="8" t="s">
        <v>4</v>
      </c>
      <c r="H917" s="10" t="s">
        <v>204</v>
      </c>
    </row>
    <row r="918" spans="1:8" ht="18" customHeight="1" x14ac:dyDescent="0.2">
      <c r="A918" s="217">
        <v>915</v>
      </c>
      <c r="B918" s="113" t="s">
        <v>2005</v>
      </c>
      <c r="C918" s="112">
        <v>30855316</v>
      </c>
      <c r="D918" s="112"/>
      <c r="E918" s="18" t="s">
        <v>2006</v>
      </c>
      <c r="F918" s="33">
        <v>42052</v>
      </c>
      <c r="G918" s="8" t="s">
        <v>4</v>
      </c>
      <c r="H918" s="18" t="s">
        <v>224</v>
      </c>
    </row>
    <row r="919" spans="1:8" ht="18" customHeight="1" x14ac:dyDescent="0.2">
      <c r="A919" s="217">
        <v>916</v>
      </c>
      <c r="B919" s="52" t="s">
        <v>2007</v>
      </c>
      <c r="C919" s="106">
        <v>45695901</v>
      </c>
      <c r="D919" s="106"/>
      <c r="E919" s="18" t="s">
        <v>2008</v>
      </c>
      <c r="F919" s="33">
        <v>42052</v>
      </c>
      <c r="G919" s="8" t="s">
        <v>4</v>
      </c>
      <c r="H919" s="10" t="s">
        <v>190</v>
      </c>
    </row>
    <row r="920" spans="1:8" ht="18" customHeight="1" x14ac:dyDescent="0.2">
      <c r="A920" s="217">
        <v>917</v>
      </c>
      <c r="B920" s="19" t="s">
        <v>2009</v>
      </c>
      <c r="C920" s="20" t="s">
        <v>2010</v>
      </c>
      <c r="D920" s="20"/>
      <c r="E920" s="18" t="s">
        <v>2011</v>
      </c>
      <c r="F920" s="17">
        <v>42053</v>
      </c>
      <c r="G920" s="8" t="s">
        <v>4</v>
      </c>
      <c r="H920" s="10" t="s">
        <v>215</v>
      </c>
    </row>
    <row r="921" spans="1:8" ht="18" customHeight="1" x14ac:dyDescent="0.2">
      <c r="A921" s="217">
        <v>918</v>
      </c>
      <c r="B921" s="52" t="s">
        <v>2012</v>
      </c>
      <c r="C921" s="106">
        <v>20565056</v>
      </c>
      <c r="D921" s="106"/>
      <c r="E921" s="18" t="s">
        <v>2013</v>
      </c>
      <c r="F921" s="33">
        <v>42053</v>
      </c>
      <c r="G921" s="8" t="s">
        <v>4</v>
      </c>
      <c r="H921" s="10" t="s">
        <v>190</v>
      </c>
    </row>
    <row r="922" spans="1:8" ht="18" customHeight="1" x14ac:dyDescent="0.2">
      <c r="A922" s="217">
        <v>919</v>
      </c>
      <c r="B922" s="48" t="s">
        <v>2014</v>
      </c>
      <c r="C922" s="26">
        <v>20966037</v>
      </c>
      <c r="D922" s="26"/>
      <c r="E922" s="18" t="s">
        <v>2015</v>
      </c>
      <c r="F922" s="33">
        <v>42053</v>
      </c>
      <c r="G922" s="8" t="s">
        <v>4</v>
      </c>
      <c r="H922" s="10" t="s">
        <v>5</v>
      </c>
    </row>
    <row r="923" spans="1:8" ht="18" customHeight="1" x14ac:dyDescent="0.2">
      <c r="A923" s="217">
        <v>920</v>
      </c>
      <c r="B923" s="52" t="s">
        <v>2016</v>
      </c>
      <c r="C923" s="106">
        <v>10508983</v>
      </c>
      <c r="D923" s="106"/>
      <c r="E923" s="18" t="s">
        <v>2017</v>
      </c>
      <c r="F923" s="33">
        <v>42053</v>
      </c>
      <c r="G923" s="8" t="s">
        <v>4</v>
      </c>
      <c r="H923" s="10" t="s">
        <v>190</v>
      </c>
    </row>
    <row r="924" spans="1:8" ht="18" customHeight="1" x14ac:dyDescent="0.2">
      <c r="A924" s="217">
        <v>921</v>
      </c>
      <c r="B924" s="48" t="s">
        <v>2018</v>
      </c>
      <c r="C924" s="121">
        <v>20078630</v>
      </c>
      <c r="D924" s="121"/>
      <c r="E924" s="18" t="s">
        <v>2019</v>
      </c>
      <c r="F924" s="33">
        <v>42054</v>
      </c>
      <c r="G924" s="8" t="s">
        <v>4</v>
      </c>
      <c r="H924" s="18" t="s">
        <v>196</v>
      </c>
    </row>
    <row r="925" spans="1:8" ht="18" customHeight="1" x14ac:dyDescent="0.2">
      <c r="A925" s="217">
        <v>922</v>
      </c>
      <c r="B925" s="48" t="s">
        <v>2020</v>
      </c>
      <c r="C925" s="49" t="s">
        <v>2021</v>
      </c>
      <c r="D925" s="49"/>
      <c r="E925" s="10" t="s">
        <v>2022</v>
      </c>
      <c r="F925" s="33">
        <v>42054</v>
      </c>
      <c r="G925" s="8" t="s">
        <v>4</v>
      </c>
      <c r="H925" s="10" t="s">
        <v>233</v>
      </c>
    </row>
    <row r="926" spans="1:8" ht="18" customHeight="1" x14ac:dyDescent="0.2">
      <c r="A926" s="217">
        <v>923</v>
      </c>
      <c r="B926" s="48" t="s">
        <v>2023</v>
      </c>
      <c r="C926" s="49">
        <v>40968182</v>
      </c>
      <c r="D926" s="49"/>
      <c r="E926" s="10" t="s">
        <v>2024</v>
      </c>
      <c r="F926" s="33">
        <v>42054</v>
      </c>
      <c r="G926" s="8" t="s">
        <v>4</v>
      </c>
      <c r="H926" s="10" t="s">
        <v>233</v>
      </c>
    </row>
    <row r="927" spans="1:8" ht="18" customHeight="1" x14ac:dyDescent="0.2">
      <c r="A927" s="217">
        <v>924</v>
      </c>
      <c r="B927" s="19" t="s">
        <v>2025</v>
      </c>
      <c r="C927" s="20" t="s">
        <v>2026</v>
      </c>
      <c r="D927" s="20"/>
      <c r="E927" s="18" t="s">
        <v>2027</v>
      </c>
      <c r="F927" s="17">
        <v>42054</v>
      </c>
      <c r="G927" s="8" t="s">
        <v>4</v>
      </c>
      <c r="H927" s="10" t="s">
        <v>215</v>
      </c>
    </row>
    <row r="928" spans="1:8" ht="18" customHeight="1" x14ac:dyDescent="0.2">
      <c r="A928" s="217">
        <v>925</v>
      </c>
      <c r="B928" s="48" t="s">
        <v>2028</v>
      </c>
      <c r="C928" s="49" t="s">
        <v>2029</v>
      </c>
      <c r="D928" s="49"/>
      <c r="E928" s="10" t="s">
        <v>2030</v>
      </c>
      <c r="F928" s="33">
        <v>42054</v>
      </c>
      <c r="G928" s="8" t="s">
        <v>4</v>
      </c>
      <c r="H928" s="10" t="s">
        <v>233</v>
      </c>
    </row>
    <row r="929" spans="1:8" ht="18" customHeight="1" x14ac:dyDescent="0.2">
      <c r="A929" s="217">
        <v>926</v>
      </c>
      <c r="B929" s="50" t="s">
        <v>2031</v>
      </c>
      <c r="C929" s="9" t="s">
        <v>2032</v>
      </c>
      <c r="D929" s="9"/>
      <c r="E929" s="10" t="s">
        <v>2033</v>
      </c>
      <c r="F929" s="33">
        <v>42054</v>
      </c>
      <c r="G929" s="8" t="s">
        <v>4</v>
      </c>
      <c r="H929" s="10" t="s">
        <v>233</v>
      </c>
    </row>
    <row r="930" spans="1:8" ht="18" customHeight="1" x14ac:dyDescent="0.2">
      <c r="A930" s="217">
        <v>927</v>
      </c>
      <c r="B930" s="48" t="s">
        <v>2034</v>
      </c>
      <c r="C930" s="49" t="s">
        <v>2035</v>
      </c>
      <c r="D930" s="49"/>
      <c r="E930" s="10" t="s">
        <v>2033</v>
      </c>
      <c r="F930" s="33">
        <v>42054</v>
      </c>
      <c r="G930" s="8" t="s">
        <v>4</v>
      </c>
      <c r="H930" s="10" t="s">
        <v>233</v>
      </c>
    </row>
    <row r="931" spans="1:8" ht="18" customHeight="1" x14ac:dyDescent="0.2">
      <c r="A931" s="217">
        <v>928</v>
      </c>
      <c r="B931" s="48" t="s">
        <v>2036</v>
      </c>
      <c r="C931" s="49" t="s">
        <v>2037</v>
      </c>
      <c r="D931" s="49"/>
      <c r="E931" s="10" t="s">
        <v>2033</v>
      </c>
      <c r="F931" s="33">
        <v>42054</v>
      </c>
      <c r="G931" s="8" t="s">
        <v>4</v>
      </c>
      <c r="H931" s="10" t="s">
        <v>233</v>
      </c>
    </row>
    <row r="932" spans="1:8" ht="18" customHeight="1" x14ac:dyDescent="0.2">
      <c r="A932" s="217">
        <v>929</v>
      </c>
      <c r="B932" s="19" t="s">
        <v>2038</v>
      </c>
      <c r="C932" s="12">
        <v>10435111</v>
      </c>
      <c r="D932" s="12"/>
      <c r="E932" s="18" t="s">
        <v>2039</v>
      </c>
      <c r="F932" s="33">
        <v>42054</v>
      </c>
      <c r="G932" s="8" t="s">
        <v>4</v>
      </c>
      <c r="H932" s="10" t="s">
        <v>204</v>
      </c>
    </row>
    <row r="933" spans="1:8" ht="18" customHeight="1" x14ac:dyDescent="0.2">
      <c r="A933" s="217">
        <v>930</v>
      </c>
      <c r="B933" s="110" t="s">
        <v>2040</v>
      </c>
      <c r="C933" s="111">
        <v>20031124</v>
      </c>
      <c r="D933" s="111"/>
      <c r="E933" s="18" t="s">
        <v>2041</v>
      </c>
      <c r="F933" s="33">
        <v>42054</v>
      </c>
      <c r="G933" s="8" t="s">
        <v>4</v>
      </c>
      <c r="H933" s="10" t="s">
        <v>204</v>
      </c>
    </row>
    <row r="934" spans="1:8" ht="18" customHeight="1" x14ac:dyDescent="0.2">
      <c r="A934" s="217">
        <v>931</v>
      </c>
      <c r="B934" s="31" t="s">
        <v>2042</v>
      </c>
      <c r="C934" s="26">
        <v>44219981</v>
      </c>
      <c r="D934" s="26"/>
      <c r="E934" s="18" t="s">
        <v>2043</v>
      </c>
      <c r="F934" s="33">
        <v>42055</v>
      </c>
      <c r="G934" s="8" t="s">
        <v>4</v>
      </c>
      <c r="H934" s="10" t="s">
        <v>1196</v>
      </c>
    </row>
    <row r="935" spans="1:8" ht="18" customHeight="1" x14ac:dyDescent="0.2">
      <c r="A935" s="217">
        <v>932</v>
      </c>
      <c r="B935" s="31" t="s">
        <v>2044</v>
      </c>
      <c r="C935" s="26">
        <v>44325645</v>
      </c>
      <c r="D935" s="26"/>
      <c r="E935" s="18" t="s">
        <v>2045</v>
      </c>
      <c r="F935" s="33">
        <v>42055</v>
      </c>
      <c r="G935" s="8" t="s">
        <v>4</v>
      </c>
      <c r="H935" s="10" t="s">
        <v>1196</v>
      </c>
    </row>
    <row r="936" spans="1:8" ht="18" customHeight="1" x14ac:dyDescent="0.2">
      <c r="A936" s="217">
        <v>933</v>
      </c>
      <c r="B936" s="31" t="s">
        <v>2046</v>
      </c>
      <c r="C936" s="26">
        <v>40837026</v>
      </c>
      <c r="D936" s="26"/>
      <c r="E936" s="18" t="s">
        <v>2045</v>
      </c>
      <c r="F936" s="33">
        <v>42055</v>
      </c>
      <c r="G936" s="8" t="s">
        <v>4</v>
      </c>
      <c r="H936" s="10" t="s">
        <v>1196</v>
      </c>
    </row>
    <row r="937" spans="1:8" ht="18" customHeight="1" x14ac:dyDescent="0.2">
      <c r="A937" s="217">
        <v>934</v>
      </c>
      <c r="B937" s="113" t="s">
        <v>2047</v>
      </c>
      <c r="C937" s="112">
        <v>22298020</v>
      </c>
      <c r="D937" s="112"/>
      <c r="E937" s="18" t="s">
        <v>2048</v>
      </c>
      <c r="F937" s="33">
        <v>42055</v>
      </c>
      <c r="G937" s="8" t="s">
        <v>4</v>
      </c>
      <c r="H937" s="18" t="s">
        <v>224</v>
      </c>
    </row>
    <row r="938" spans="1:8" ht="18" customHeight="1" x14ac:dyDescent="0.2">
      <c r="A938" s="217">
        <v>935</v>
      </c>
      <c r="B938" s="19" t="s">
        <v>2049</v>
      </c>
      <c r="C938" s="12">
        <v>43621797</v>
      </c>
      <c r="D938" s="12"/>
      <c r="E938" s="18" t="s">
        <v>2050</v>
      </c>
      <c r="F938" s="17">
        <v>42055</v>
      </c>
      <c r="G938" s="8" t="s">
        <v>4</v>
      </c>
      <c r="H938" s="10" t="s">
        <v>215</v>
      </c>
    </row>
    <row r="939" spans="1:8" ht="18" customHeight="1" x14ac:dyDescent="0.2">
      <c r="A939" s="217">
        <v>936</v>
      </c>
      <c r="B939" s="52" t="s">
        <v>2051</v>
      </c>
      <c r="C939" s="106">
        <v>42991983</v>
      </c>
      <c r="D939" s="106"/>
      <c r="E939" s="18" t="s">
        <v>2052</v>
      </c>
      <c r="F939" s="33">
        <v>42055</v>
      </c>
      <c r="G939" s="8" t="s">
        <v>4</v>
      </c>
      <c r="H939" s="10" t="s">
        <v>190</v>
      </c>
    </row>
    <row r="940" spans="1:8" ht="18" customHeight="1" x14ac:dyDescent="0.2">
      <c r="A940" s="217">
        <v>937</v>
      </c>
      <c r="B940" s="19" t="s">
        <v>2053</v>
      </c>
      <c r="C940" s="12">
        <v>41250561</v>
      </c>
      <c r="D940" s="12"/>
      <c r="E940" s="18" t="s">
        <v>2054</v>
      </c>
      <c r="F940" s="33">
        <v>42055</v>
      </c>
      <c r="G940" s="8" t="s">
        <v>4</v>
      </c>
      <c r="H940" s="10" t="s">
        <v>204</v>
      </c>
    </row>
    <row r="941" spans="1:8" ht="18" customHeight="1" x14ac:dyDescent="0.2">
      <c r="A941" s="217">
        <v>938</v>
      </c>
      <c r="B941" s="31" t="s">
        <v>2055</v>
      </c>
      <c r="C941" s="26">
        <v>27821316</v>
      </c>
      <c r="D941" s="26"/>
      <c r="E941" s="18" t="s">
        <v>2056</v>
      </c>
      <c r="F941" s="33">
        <v>42058</v>
      </c>
      <c r="G941" s="8" t="s">
        <v>4</v>
      </c>
      <c r="H941" s="10" t="s">
        <v>1196</v>
      </c>
    </row>
    <row r="942" spans="1:8" ht="18" customHeight="1" x14ac:dyDescent="0.2">
      <c r="A942" s="217">
        <v>939</v>
      </c>
      <c r="B942" s="128" t="s">
        <v>2057</v>
      </c>
      <c r="C942" s="127">
        <v>21093951</v>
      </c>
      <c r="D942" s="127"/>
      <c r="E942" s="18" t="s">
        <v>2058</v>
      </c>
      <c r="F942" s="33">
        <v>42058</v>
      </c>
      <c r="G942" s="8" t="s">
        <v>4</v>
      </c>
      <c r="H942" s="10" t="s">
        <v>204</v>
      </c>
    </row>
    <row r="943" spans="1:8" ht="18" customHeight="1" x14ac:dyDescent="0.2">
      <c r="A943" s="217">
        <v>940</v>
      </c>
      <c r="B943" s="129" t="s">
        <v>2059</v>
      </c>
      <c r="C943" s="130">
        <v>45316928</v>
      </c>
      <c r="D943" s="130"/>
      <c r="E943" s="18" t="s">
        <v>2060</v>
      </c>
      <c r="F943" s="131">
        <v>42059</v>
      </c>
      <c r="G943" s="15" t="s">
        <v>8</v>
      </c>
      <c r="H943" s="18" t="s">
        <v>180</v>
      </c>
    </row>
    <row r="944" spans="1:8" ht="18" customHeight="1" x14ac:dyDescent="0.2">
      <c r="A944" s="217">
        <v>941</v>
      </c>
      <c r="B944" s="52" t="s">
        <v>2061</v>
      </c>
      <c r="C944" s="106">
        <v>43263657</v>
      </c>
      <c r="D944" s="106"/>
      <c r="E944" s="18" t="s">
        <v>2062</v>
      </c>
      <c r="F944" s="33">
        <v>42059</v>
      </c>
      <c r="G944" s="8" t="s">
        <v>4</v>
      </c>
      <c r="H944" s="10" t="s">
        <v>190</v>
      </c>
    </row>
    <row r="945" spans="1:8" ht="18" customHeight="1" x14ac:dyDescent="0.2">
      <c r="A945" s="217">
        <v>942</v>
      </c>
      <c r="B945" s="50" t="s">
        <v>2063</v>
      </c>
      <c r="C945" s="9" t="s">
        <v>2064</v>
      </c>
      <c r="D945" s="9"/>
      <c r="E945" s="10" t="s">
        <v>2065</v>
      </c>
      <c r="F945" s="33">
        <v>42060</v>
      </c>
      <c r="G945" s="8" t="s">
        <v>4</v>
      </c>
      <c r="H945" s="18" t="s">
        <v>211</v>
      </c>
    </row>
    <row r="946" spans="1:8" ht="18" customHeight="1" x14ac:dyDescent="0.2">
      <c r="A946" s="217">
        <v>943</v>
      </c>
      <c r="B946" s="52" t="s">
        <v>2066</v>
      </c>
      <c r="C946" s="106">
        <v>47963322</v>
      </c>
      <c r="D946" s="106"/>
      <c r="E946" s="18" t="s">
        <v>2067</v>
      </c>
      <c r="F946" s="33">
        <v>42060</v>
      </c>
      <c r="G946" s="8" t="s">
        <v>4</v>
      </c>
      <c r="H946" s="10" t="s">
        <v>190</v>
      </c>
    </row>
    <row r="947" spans="1:8" ht="18" customHeight="1" x14ac:dyDescent="0.2">
      <c r="A947" s="217">
        <v>944</v>
      </c>
      <c r="B947" s="52" t="s">
        <v>2068</v>
      </c>
      <c r="C947" s="106">
        <v>43207274</v>
      </c>
      <c r="D947" s="106"/>
      <c r="E947" s="18" t="s">
        <v>2069</v>
      </c>
      <c r="F947" s="33">
        <v>42060</v>
      </c>
      <c r="G947" s="8" t="s">
        <v>4</v>
      </c>
      <c r="H947" s="10" t="s">
        <v>190</v>
      </c>
    </row>
    <row r="948" spans="1:8" ht="18" customHeight="1" x14ac:dyDescent="0.2">
      <c r="A948" s="217">
        <v>945</v>
      </c>
      <c r="B948" s="126" t="s">
        <v>2070</v>
      </c>
      <c r="C948" s="20" t="s">
        <v>2071</v>
      </c>
      <c r="D948" s="20"/>
      <c r="E948" s="18" t="s">
        <v>2072</v>
      </c>
      <c r="F948" s="33">
        <v>42060</v>
      </c>
      <c r="G948" s="8" t="s">
        <v>4</v>
      </c>
      <c r="H948" s="10" t="s">
        <v>204</v>
      </c>
    </row>
    <row r="949" spans="1:8" ht="18" customHeight="1" x14ac:dyDescent="0.2">
      <c r="A949" s="217">
        <v>946</v>
      </c>
      <c r="B949" s="19" t="s">
        <v>1806</v>
      </c>
      <c r="C949" s="12">
        <v>28314058</v>
      </c>
      <c r="D949" s="12"/>
      <c r="E949" s="18" t="s">
        <v>2073</v>
      </c>
      <c r="F949" s="33">
        <v>42060</v>
      </c>
      <c r="G949" s="8" t="s">
        <v>4</v>
      </c>
      <c r="H949" s="10" t="s">
        <v>204</v>
      </c>
    </row>
    <row r="950" spans="1:8" ht="18" customHeight="1" x14ac:dyDescent="0.2">
      <c r="A950" s="217">
        <v>947</v>
      </c>
      <c r="B950" s="31" t="s">
        <v>2074</v>
      </c>
      <c r="C950" s="26">
        <v>27847091</v>
      </c>
      <c r="D950" s="26"/>
      <c r="E950" s="18" t="s">
        <v>2075</v>
      </c>
      <c r="F950" s="33">
        <v>42061</v>
      </c>
      <c r="G950" s="8" t="s">
        <v>4</v>
      </c>
      <c r="H950" s="10" t="s">
        <v>1196</v>
      </c>
    </row>
    <row r="951" spans="1:8" ht="18" customHeight="1" x14ac:dyDescent="0.2">
      <c r="A951" s="217">
        <v>948</v>
      </c>
      <c r="B951" s="31" t="s">
        <v>2076</v>
      </c>
      <c r="C951" s="26">
        <v>46231434</v>
      </c>
      <c r="D951" s="26"/>
      <c r="E951" s="18" t="s">
        <v>2077</v>
      </c>
      <c r="F951" s="33">
        <v>42061</v>
      </c>
      <c r="G951" s="8" t="s">
        <v>4</v>
      </c>
      <c r="H951" s="10" t="s">
        <v>1196</v>
      </c>
    </row>
    <row r="952" spans="1:8" ht="18" customHeight="1" x14ac:dyDescent="0.2">
      <c r="A952" s="217">
        <v>949</v>
      </c>
      <c r="B952" s="19" t="s">
        <v>2078</v>
      </c>
      <c r="C952" s="12">
        <v>46641345</v>
      </c>
      <c r="D952" s="12"/>
      <c r="E952" s="18" t="s">
        <v>2079</v>
      </c>
      <c r="F952" s="33">
        <v>42061</v>
      </c>
      <c r="G952" s="8" t="s">
        <v>4</v>
      </c>
      <c r="H952" s="10" t="s">
        <v>215</v>
      </c>
    </row>
    <row r="953" spans="1:8" ht="18" customHeight="1" x14ac:dyDescent="0.2">
      <c r="A953" s="217">
        <v>950</v>
      </c>
      <c r="B953" s="129" t="s">
        <v>2080</v>
      </c>
      <c r="C953" s="130">
        <v>42286727</v>
      </c>
      <c r="D953" s="130"/>
      <c r="E953" s="18" t="s">
        <v>2081</v>
      </c>
      <c r="F953" s="33">
        <v>42061</v>
      </c>
      <c r="G953" s="15" t="s">
        <v>8</v>
      </c>
      <c r="H953" s="18" t="s">
        <v>180</v>
      </c>
    </row>
    <row r="954" spans="1:8" ht="18" customHeight="1" x14ac:dyDescent="0.2">
      <c r="A954" s="217">
        <v>951</v>
      </c>
      <c r="B954" s="129" t="s">
        <v>2082</v>
      </c>
      <c r="C954" s="132" t="s">
        <v>2083</v>
      </c>
      <c r="D954" s="132"/>
      <c r="E954" s="18" t="s">
        <v>2084</v>
      </c>
      <c r="F954" s="33">
        <v>42061</v>
      </c>
      <c r="G954" s="15" t="s">
        <v>8</v>
      </c>
      <c r="H954" s="18" t="s">
        <v>180</v>
      </c>
    </row>
    <row r="955" spans="1:8" ht="18" customHeight="1" x14ac:dyDescent="0.2">
      <c r="A955" s="217">
        <v>952</v>
      </c>
      <c r="B955" s="133" t="s">
        <v>2085</v>
      </c>
      <c r="C955" s="124">
        <v>20403154</v>
      </c>
      <c r="D955" s="124"/>
      <c r="E955" s="18" t="s">
        <v>2086</v>
      </c>
      <c r="F955" s="33">
        <v>42061</v>
      </c>
      <c r="G955" s="8" t="s">
        <v>4</v>
      </c>
      <c r="H955" s="10" t="s">
        <v>204</v>
      </c>
    </row>
    <row r="956" spans="1:8" ht="18" customHeight="1" x14ac:dyDescent="0.2">
      <c r="A956" s="217">
        <v>953</v>
      </c>
      <c r="B956" s="133" t="s">
        <v>2087</v>
      </c>
      <c r="C956" s="134">
        <v>17643341</v>
      </c>
      <c r="D956" s="134"/>
      <c r="E956" s="18" t="s">
        <v>2086</v>
      </c>
      <c r="F956" s="33">
        <v>42061</v>
      </c>
      <c r="G956" s="8" t="s">
        <v>4</v>
      </c>
      <c r="H956" s="10" t="s">
        <v>204</v>
      </c>
    </row>
    <row r="957" spans="1:8" ht="18" customHeight="1" x14ac:dyDescent="0.2">
      <c r="A957" s="217">
        <v>954</v>
      </c>
      <c r="B957" s="195" t="s">
        <v>2088</v>
      </c>
      <c r="C957" s="168" t="s">
        <v>2089</v>
      </c>
      <c r="D957" s="168"/>
      <c r="E957" s="196" t="s">
        <v>2090</v>
      </c>
      <c r="F957" s="33">
        <v>42062</v>
      </c>
      <c r="G957" s="8" t="s">
        <v>4</v>
      </c>
      <c r="H957" s="10" t="s">
        <v>215</v>
      </c>
    </row>
    <row r="958" spans="1:8" ht="18" customHeight="1" x14ac:dyDescent="0.2">
      <c r="A958" s="217">
        <v>955</v>
      </c>
      <c r="B958" s="195" t="s">
        <v>2091</v>
      </c>
      <c r="C958" s="168" t="s">
        <v>2092</v>
      </c>
      <c r="D958" s="168"/>
      <c r="E958" s="196" t="s">
        <v>2090</v>
      </c>
      <c r="F958" s="33">
        <v>42062</v>
      </c>
      <c r="G958" s="8" t="s">
        <v>4</v>
      </c>
      <c r="H958" s="10" t="s">
        <v>215</v>
      </c>
    </row>
    <row r="959" spans="1:8" ht="18" customHeight="1" x14ac:dyDescent="0.2">
      <c r="A959" s="217">
        <v>956</v>
      </c>
      <c r="B959" s="195" t="s">
        <v>2093</v>
      </c>
      <c r="C959" s="168" t="s">
        <v>2094</v>
      </c>
      <c r="D959" s="168"/>
      <c r="E959" s="196" t="s">
        <v>2095</v>
      </c>
      <c r="F959" s="33">
        <v>42062</v>
      </c>
      <c r="G959" s="8" t="s">
        <v>4</v>
      </c>
      <c r="H959" s="10" t="s">
        <v>215</v>
      </c>
    </row>
    <row r="960" spans="1:8" ht="18" customHeight="1" x14ac:dyDescent="0.2">
      <c r="A960" s="217">
        <v>957</v>
      </c>
      <c r="B960" s="129" t="s">
        <v>2096</v>
      </c>
      <c r="C960" s="132" t="s">
        <v>2097</v>
      </c>
      <c r="D960" s="132"/>
      <c r="E960" s="18" t="s">
        <v>2098</v>
      </c>
      <c r="F960" s="33">
        <v>42065</v>
      </c>
      <c r="G960" s="15" t="s">
        <v>8</v>
      </c>
      <c r="H960" s="10" t="s">
        <v>180</v>
      </c>
    </row>
    <row r="961" spans="1:8" ht="18" customHeight="1" x14ac:dyDescent="0.2">
      <c r="A961" s="217">
        <v>958</v>
      </c>
      <c r="B961" s="129" t="s">
        <v>2099</v>
      </c>
      <c r="C961" s="130">
        <v>20550559391</v>
      </c>
      <c r="D961" s="130"/>
      <c r="E961" s="18" t="s">
        <v>2100</v>
      </c>
      <c r="F961" s="33">
        <v>42065</v>
      </c>
      <c r="G961" s="15" t="s">
        <v>8</v>
      </c>
      <c r="H961" s="18" t="s">
        <v>180</v>
      </c>
    </row>
    <row r="962" spans="1:8" ht="18" customHeight="1" x14ac:dyDescent="0.2">
      <c r="A962" s="217">
        <v>959</v>
      </c>
      <c r="B962" s="19" t="s">
        <v>2101</v>
      </c>
      <c r="C962" s="12">
        <v>31358114</v>
      </c>
      <c r="D962" s="12"/>
      <c r="E962" s="18" t="s">
        <v>2102</v>
      </c>
      <c r="F962" s="33">
        <v>42065</v>
      </c>
      <c r="G962" s="8" t="s">
        <v>4</v>
      </c>
      <c r="H962" s="10" t="s">
        <v>249</v>
      </c>
    </row>
    <row r="963" spans="1:8" ht="18" customHeight="1" x14ac:dyDescent="0.2">
      <c r="A963" s="217">
        <v>960</v>
      </c>
      <c r="B963" s="50" t="s">
        <v>2103</v>
      </c>
      <c r="C963" s="9" t="s">
        <v>2104</v>
      </c>
      <c r="D963" s="9"/>
      <c r="E963" s="10" t="s">
        <v>2105</v>
      </c>
      <c r="F963" s="33">
        <v>42066</v>
      </c>
      <c r="G963" s="8" t="s">
        <v>4</v>
      </c>
      <c r="H963" s="18" t="s">
        <v>211</v>
      </c>
    </row>
    <row r="964" spans="1:8" ht="18" customHeight="1" x14ac:dyDescent="0.2">
      <c r="A964" s="217">
        <v>961</v>
      </c>
      <c r="B964" s="50" t="s">
        <v>2106</v>
      </c>
      <c r="C964" s="9" t="s">
        <v>2107</v>
      </c>
      <c r="D964" s="9"/>
      <c r="E964" s="10" t="s">
        <v>2108</v>
      </c>
      <c r="F964" s="33">
        <v>42066</v>
      </c>
      <c r="G964" s="8" t="s">
        <v>4</v>
      </c>
      <c r="H964" s="18" t="s">
        <v>211</v>
      </c>
    </row>
    <row r="965" spans="1:8" ht="18" customHeight="1" x14ac:dyDescent="0.2">
      <c r="A965" s="217">
        <v>962</v>
      </c>
      <c r="B965" s="129" t="s">
        <v>2109</v>
      </c>
      <c r="C965" s="132" t="s">
        <v>2110</v>
      </c>
      <c r="D965" s="132"/>
      <c r="E965" s="18" t="s">
        <v>2111</v>
      </c>
      <c r="F965" s="33">
        <v>42066</v>
      </c>
      <c r="G965" s="15" t="s">
        <v>8</v>
      </c>
      <c r="H965" s="18" t="s">
        <v>180</v>
      </c>
    </row>
    <row r="966" spans="1:8" ht="18" customHeight="1" x14ac:dyDescent="0.2">
      <c r="A966" s="217">
        <v>963</v>
      </c>
      <c r="B966" s="129" t="s">
        <v>2112</v>
      </c>
      <c r="C966" s="132" t="s">
        <v>2113</v>
      </c>
      <c r="D966" s="132"/>
      <c r="E966" s="18" t="s">
        <v>2114</v>
      </c>
      <c r="F966" s="33">
        <v>42066</v>
      </c>
      <c r="G966" s="15" t="s">
        <v>8</v>
      </c>
      <c r="H966" s="18" t="s">
        <v>180</v>
      </c>
    </row>
    <row r="967" spans="1:8" ht="18" customHeight="1" x14ac:dyDescent="0.2">
      <c r="A967" s="217">
        <v>964</v>
      </c>
      <c r="B967" s="52" t="s">
        <v>761</v>
      </c>
      <c r="C967" s="106">
        <v>45412977</v>
      </c>
      <c r="D967" s="106"/>
      <c r="E967" s="18" t="s">
        <v>2115</v>
      </c>
      <c r="F967" s="33">
        <v>42066</v>
      </c>
      <c r="G967" s="8" t="s">
        <v>4</v>
      </c>
      <c r="H967" s="10" t="s">
        <v>190</v>
      </c>
    </row>
    <row r="968" spans="1:8" ht="18" customHeight="1" x14ac:dyDescent="0.2">
      <c r="A968" s="217">
        <v>965</v>
      </c>
      <c r="B968" s="52" t="s">
        <v>2116</v>
      </c>
      <c r="C968" s="106">
        <v>45650460</v>
      </c>
      <c r="D968" s="106"/>
      <c r="E968" s="18" t="s">
        <v>2117</v>
      </c>
      <c r="F968" s="33">
        <v>42066</v>
      </c>
      <c r="G968" s="8" t="s">
        <v>4</v>
      </c>
      <c r="H968" s="10" t="s">
        <v>190</v>
      </c>
    </row>
    <row r="969" spans="1:8" ht="18" customHeight="1" x14ac:dyDescent="0.2">
      <c r="A969" s="217">
        <v>966</v>
      </c>
      <c r="B969" s="126" t="s">
        <v>2118</v>
      </c>
      <c r="C969" s="12">
        <v>20903186</v>
      </c>
      <c r="D969" s="12"/>
      <c r="E969" s="18" t="s">
        <v>2119</v>
      </c>
      <c r="F969" s="33">
        <v>42066</v>
      </c>
      <c r="G969" s="8" t="s">
        <v>4</v>
      </c>
      <c r="H969" s="10" t="s">
        <v>204</v>
      </c>
    </row>
    <row r="970" spans="1:8" ht="18" customHeight="1" x14ac:dyDescent="0.2">
      <c r="A970" s="217">
        <v>967</v>
      </c>
      <c r="B970" s="48" t="s">
        <v>2120</v>
      </c>
      <c r="C970" s="49" t="s">
        <v>2121</v>
      </c>
      <c r="D970" s="49"/>
      <c r="E970" s="10" t="s">
        <v>2122</v>
      </c>
      <c r="F970" s="33">
        <v>42067</v>
      </c>
      <c r="G970" s="8" t="s">
        <v>4</v>
      </c>
      <c r="H970" s="10" t="s">
        <v>233</v>
      </c>
    </row>
    <row r="971" spans="1:8" ht="18" customHeight="1" x14ac:dyDescent="0.2">
      <c r="A971" s="217">
        <v>968</v>
      </c>
      <c r="B971" s="48" t="s">
        <v>2123</v>
      </c>
      <c r="C971" s="49" t="s">
        <v>2124</v>
      </c>
      <c r="D971" s="49"/>
      <c r="E971" s="10" t="s">
        <v>2122</v>
      </c>
      <c r="F971" s="33">
        <v>42067</v>
      </c>
      <c r="G971" s="8" t="s">
        <v>4</v>
      </c>
      <c r="H971" s="10" t="s">
        <v>233</v>
      </c>
    </row>
    <row r="972" spans="1:8" ht="18" customHeight="1" x14ac:dyDescent="0.2">
      <c r="A972" s="217">
        <v>969</v>
      </c>
      <c r="B972" s="50" t="s">
        <v>2125</v>
      </c>
      <c r="C972" s="9" t="s">
        <v>2126</v>
      </c>
      <c r="D972" s="9"/>
      <c r="E972" s="10" t="s">
        <v>2122</v>
      </c>
      <c r="F972" s="33">
        <v>42067</v>
      </c>
      <c r="G972" s="8" t="s">
        <v>4</v>
      </c>
      <c r="H972" s="10" t="s">
        <v>233</v>
      </c>
    </row>
    <row r="973" spans="1:8" ht="18" customHeight="1" x14ac:dyDescent="0.2">
      <c r="A973" s="217">
        <v>970</v>
      </c>
      <c r="B973" s="48" t="s">
        <v>2127</v>
      </c>
      <c r="C973" s="49" t="s">
        <v>2128</v>
      </c>
      <c r="D973" s="49"/>
      <c r="E973" s="10" t="s">
        <v>2129</v>
      </c>
      <c r="F973" s="33">
        <v>42067</v>
      </c>
      <c r="G973" s="8" t="s">
        <v>4</v>
      </c>
      <c r="H973" s="10" t="s">
        <v>233</v>
      </c>
    </row>
    <row r="974" spans="1:8" ht="18" customHeight="1" x14ac:dyDescent="0.2">
      <c r="A974" s="217">
        <v>971</v>
      </c>
      <c r="B974" s="48" t="s">
        <v>2130</v>
      </c>
      <c r="C974" s="49" t="s">
        <v>2131</v>
      </c>
      <c r="D974" s="49"/>
      <c r="E974" s="10" t="s">
        <v>2129</v>
      </c>
      <c r="F974" s="33">
        <v>42067</v>
      </c>
      <c r="G974" s="8" t="s">
        <v>4</v>
      </c>
      <c r="H974" s="10" t="s">
        <v>233</v>
      </c>
    </row>
    <row r="975" spans="1:8" ht="18" customHeight="1" x14ac:dyDescent="0.2">
      <c r="A975" s="217">
        <v>972</v>
      </c>
      <c r="B975" s="129" t="s">
        <v>2132</v>
      </c>
      <c r="C975" s="135">
        <v>23008890</v>
      </c>
      <c r="D975" s="135"/>
      <c r="E975" s="18" t="s">
        <v>2133</v>
      </c>
      <c r="F975" s="33">
        <v>42067</v>
      </c>
      <c r="G975" s="15" t="s">
        <v>8</v>
      </c>
      <c r="H975" s="18" t="s">
        <v>180</v>
      </c>
    </row>
    <row r="976" spans="1:8" ht="18" customHeight="1" x14ac:dyDescent="0.2">
      <c r="A976" s="217">
        <v>973</v>
      </c>
      <c r="B976" s="129" t="s">
        <v>2134</v>
      </c>
      <c r="C976" s="135">
        <v>20896595</v>
      </c>
      <c r="D976" s="135"/>
      <c r="E976" s="18" t="s">
        <v>2135</v>
      </c>
      <c r="F976" s="33">
        <v>42067</v>
      </c>
      <c r="G976" s="15" t="s">
        <v>8</v>
      </c>
      <c r="H976" s="18" t="s">
        <v>180</v>
      </c>
    </row>
    <row r="977" spans="1:8" ht="18" customHeight="1" x14ac:dyDescent="0.2">
      <c r="A977" s="217">
        <v>974</v>
      </c>
      <c r="B977" s="129" t="s">
        <v>2136</v>
      </c>
      <c r="C977" s="135">
        <v>47575435</v>
      </c>
      <c r="D977" s="135"/>
      <c r="E977" s="18" t="s">
        <v>2137</v>
      </c>
      <c r="F977" s="33">
        <v>42067</v>
      </c>
      <c r="G977" s="15" t="s">
        <v>8</v>
      </c>
      <c r="H977" s="18" t="s">
        <v>180</v>
      </c>
    </row>
    <row r="978" spans="1:8" ht="18" customHeight="1" x14ac:dyDescent="0.2">
      <c r="A978" s="217">
        <v>975</v>
      </c>
      <c r="B978" s="19" t="s">
        <v>2138</v>
      </c>
      <c r="C978" s="12">
        <v>46786289</v>
      </c>
      <c r="D978" s="12"/>
      <c r="E978" s="18" t="s">
        <v>2139</v>
      </c>
      <c r="F978" s="33">
        <v>42067</v>
      </c>
      <c r="G978" s="8" t="s">
        <v>4</v>
      </c>
      <c r="H978" s="10" t="s">
        <v>215</v>
      </c>
    </row>
    <row r="979" spans="1:8" ht="18" customHeight="1" x14ac:dyDescent="0.2">
      <c r="A979" s="217">
        <v>976</v>
      </c>
      <c r="B979" s="19" t="s">
        <v>2140</v>
      </c>
      <c r="C979" s="12">
        <v>42650371</v>
      </c>
      <c r="D979" s="12"/>
      <c r="E979" s="18" t="s">
        <v>2141</v>
      </c>
      <c r="F979" s="33">
        <v>42068</v>
      </c>
      <c r="G979" s="8" t="s">
        <v>4</v>
      </c>
      <c r="H979" s="10" t="s">
        <v>215</v>
      </c>
    </row>
    <row r="980" spans="1:8" ht="18" customHeight="1" x14ac:dyDescent="0.2">
      <c r="A980" s="217">
        <v>977</v>
      </c>
      <c r="B980" s="52" t="s">
        <v>2142</v>
      </c>
      <c r="C980" s="106">
        <v>29576296</v>
      </c>
      <c r="D980" s="106"/>
      <c r="E980" s="18" t="s">
        <v>2143</v>
      </c>
      <c r="F980" s="33">
        <v>42068</v>
      </c>
      <c r="G980" s="8" t="s">
        <v>4</v>
      </c>
      <c r="H980" s="10" t="s">
        <v>190</v>
      </c>
    </row>
    <row r="981" spans="1:8" ht="18" customHeight="1" x14ac:dyDescent="0.2">
      <c r="A981" s="217">
        <v>978</v>
      </c>
      <c r="B981" s="52" t="s">
        <v>2144</v>
      </c>
      <c r="C981" s="106">
        <v>17627792</v>
      </c>
      <c r="D981" s="106"/>
      <c r="E981" s="18" t="s">
        <v>2145</v>
      </c>
      <c r="F981" s="33">
        <v>42068</v>
      </c>
      <c r="G981" s="8" t="s">
        <v>4</v>
      </c>
      <c r="H981" s="10" t="s">
        <v>190</v>
      </c>
    </row>
    <row r="982" spans="1:8" ht="18" customHeight="1" x14ac:dyDescent="0.2">
      <c r="A982" s="217">
        <v>979</v>
      </c>
      <c r="B982" s="19" t="s">
        <v>2146</v>
      </c>
      <c r="C982" s="12">
        <v>31039699</v>
      </c>
      <c r="D982" s="12"/>
      <c r="E982" s="18" t="s">
        <v>2147</v>
      </c>
      <c r="F982" s="33">
        <v>42068</v>
      </c>
      <c r="G982" s="8" t="s">
        <v>4</v>
      </c>
      <c r="H982" s="10" t="s">
        <v>249</v>
      </c>
    </row>
    <row r="983" spans="1:8" ht="18" customHeight="1" x14ac:dyDescent="0.2">
      <c r="A983" s="217">
        <v>980</v>
      </c>
      <c r="B983" s="50" t="s">
        <v>2148</v>
      </c>
      <c r="C983" s="9" t="s">
        <v>2149</v>
      </c>
      <c r="D983" s="9"/>
      <c r="E983" s="10" t="s">
        <v>2150</v>
      </c>
      <c r="F983" s="33">
        <v>42069</v>
      </c>
      <c r="G983" s="8" t="s">
        <v>4</v>
      </c>
      <c r="H983" s="18" t="s">
        <v>211</v>
      </c>
    </row>
    <row r="984" spans="1:8" ht="18" customHeight="1" x14ac:dyDescent="0.2">
      <c r="A984" s="217">
        <v>981</v>
      </c>
      <c r="B984" s="48" t="s">
        <v>2151</v>
      </c>
      <c r="C984" s="49">
        <v>24713299</v>
      </c>
      <c r="D984" s="49"/>
      <c r="E984" s="10" t="s">
        <v>2152</v>
      </c>
      <c r="F984" s="33">
        <v>42069</v>
      </c>
      <c r="G984" s="8" t="s">
        <v>4</v>
      </c>
      <c r="H984" s="10" t="s">
        <v>233</v>
      </c>
    </row>
    <row r="985" spans="1:8" ht="18" customHeight="1" x14ac:dyDescent="0.2">
      <c r="A985" s="217">
        <v>982</v>
      </c>
      <c r="B985" s="129" t="s">
        <v>2153</v>
      </c>
      <c r="C985" s="135">
        <v>21097695</v>
      </c>
      <c r="D985" s="135"/>
      <c r="E985" s="18" t="s">
        <v>2154</v>
      </c>
      <c r="F985" s="33">
        <v>42069</v>
      </c>
      <c r="G985" s="15" t="s">
        <v>8</v>
      </c>
      <c r="H985" s="18" t="s">
        <v>180</v>
      </c>
    </row>
    <row r="986" spans="1:8" ht="18" customHeight="1" x14ac:dyDescent="0.2">
      <c r="A986" s="217">
        <v>983</v>
      </c>
      <c r="B986" s="129" t="s">
        <v>2155</v>
      </c>
      <c r="C986" s="135">
        <v>20537274507</v>
      </c>
      <c r="D986" s="135"/>
      <c r="E986" s="18" t="s">
        <v>2156</v>
      </c>
      <c r="F986" s="33">
        <v>42069</v>
      </c>
      <c r="G986" s="15" t="s">
        <v>8</v>
      </c>
      <c r="H986" s="18" t="s">
        <v>180</v>
      </c>
    </row>
    <row r="987" spans="1:8" ht="18" customHeight="1" x14ac:dyDescent="0.2">
      <c r="A987" s="217">
        <v>984</v>
      </c>
      <c r="B987" s="52" t="s">
        <v>2157</v>
      </c>
      <c r="C987" s="106">
        <v>46146960</v>
      </c>
      <c r="D987" s="106"/>
      <c r="E987" s="18" t="s">
        <v>2158</v>
      </c>
      <c r="F987" s="33">
        <v>42069</v>
      </c>
      <c r="G987" s="8" t="s">
        <v>4</v>
      </c>
      <c r="H987" s="10" t="s">
        <v>190</v>
      </c>
    </row>
    <row r="988" spans="1:8" ht="18" customHeight="1" x14ac:dyDescent="0.2">
      <c r="A988" s="217">
        <v>985</v>
      </c>
      <c r="B988" s="52" t="s">
        <v>2159</v>
      </c>
      <c r="C988" s="106">
        <v>48495622</v>
      </c>
      <c r="D988" s="106"/>
      <c r="E988" s="18" t="s">
        <v>2160</v>
      </c>
      <c r="F988" s="33">
        <v>42069</v>
      </c>
      <c r="G988" s="8" t="s">
        <v>4</v>
      </c>
      <c r="H988" s="10" t="s">
        <v>190</v>
      </c>
    </row>
    <row r="989" spans="1:8" ht="18" customHeight="1" x14ac:dyDescent="0.2">
      <c r="A989" s="217">
        <v>986</v>
      </c>
      <c r="B989" s="19" t="s">
        <v>2161</v>
      </c>
      <c r="C989" s="12">
        <v>47112823</v>
      </c>
      <c r="D989" s="12"/>
      <c r="E989" s="18" t="s">
        <v>2162</v>
      </c>
      <c r="F989" s="33">
        <v>42069</v>
      </c>
      <c r="G989" s="8" t="s">
        <v>4</v>
      </c>
      <c r="H989" s="10" t="s">
        <v>204</v>
      </c>
    </row>
    <row r="990" spans="1:8" ht="18" customHeight="1" x14ac:dyDescent="0.2">
      <c r="A990" s="217">
        <v>987</v>
      </c>
      <c r="B990" s="19" t="s">
        <v>2163</v>
      </c>
      <c r="C990" s="12">
        <v>46923339</v>
      </c>
      <c r="D990" s="12"/>
      <c r="E990" s="18" t="s">
        <v>2162</v>
      </c>
      <c r="F990" s="33">
        <v>42069</v>
      </c>
      <c r="G990" s="8" t="s">
        <v>4</v>
      </c>
      <c r="H990" s="10" t="s">
        <v>204</v>
      </c>
    </row>
    <row r="991" spans="1:8" ht="18" customHeight="1" x14ac:dyDescent="0.2">
      <c r="A991" s="217">
        <v>988</v>
      </c>
      <c r="B991" s="52" t="s">
        <v>2164</v>
      </c>
      <c r="C991" s="106">
        <v>43859062</v>
      </c>
      <c r="D991" s="106"/>
      <c r="E991" s="18" t="s">
        <v>2165</v>
      </c>
      <c r="F991" s="33">
        <v>42072</v>
      </c>
      <c r="G991" s="8" t="s">
        <v>4</v>
      </c>
      <c r="H991" s="10" t="s">
        <v>190</v>
      </c>
    </row>
    <row r="992" spans="1:8" ht="18" customHeight="1" x14ac:dyDescent="0.2">
      <c r="A992" s="217">
        <v>989</v>
      </c>
      <c r="B992" s="52" t="s">
        <v>2166</v>
      </c>
      <c r="C992" s="106">
        <v>17522694</v>
      </c>
      <c r="D992" s="106"/>
      <c r="E992" s="18" t="s">
        <v>2167</v>
      </c>
      <c r="F992" s="33">
        <v>42072</v>
      </c>
      <c r="G992" s="8" t="s">
        <v>4</v>
      </c>
      <c r="H992" s="10" t="s">
        <v>190</v>
      </c>
    </row>
    <row r="993" spans="1:8" ht="18" customHeight="1" x14ac:dyDescent="0.2">
      <c r="A993" s="217">
        <v>990</v>
      </c>
      <c r="B993" s="129" t="s">
        <v>2168</v>
      </c>
      <c r="C993" s="132" t="s">
        <v>2169</v>
      </c>
      <c r="D993" s="132"/>
      <c r="E993" s="18" t="s">
        <v>2170</v>
      </c>
      <c r="F993" s="33">
        <v>42073</v>
      </c>
      <c r="G993" s="15" t="s">
        <v>8</v>
      </c>
      <c r="H993" s="18" t="s">
        <v>180</v>
      </c>
    </row>
    <row r="994" spans="1:8" ht="18" customHeight="1" x14ac:dyDescent="0.2">
      <c r="A994" s="217">
        <v>991</v>
      </c>
      <c r="B994" s="129" t="s">
        <v>2171</v>
      </c>
      <c r="C994" s="135">
        <v>20394087166</v>
      </c>
      <c r="D994" s="135"/>
      <c r="E994" s="18" t="s">
        <v>2172</v>
      </c>
      <c r="F994" s="33">
        <v>42073</v>
      </c>
      <c r="G994" s="15" t="s">
        <v>8</v>
      </c>
      <c r="H994" s="18" t="s">
        <v>180</v>
      </c>
    </row>
    <row r="995" spans="1:8" ht="18" customHeight="1" x14ac:dyDescent="0.2">
      <c r="A995" s="217">
        <v>992</v>
      </c>
      <c r="B995" s="52" t="s">
        <v>2173</v>
      </c>
      <c r="C995" s="106">
        <v>19236995</v>
      </c>
      <c r="D995" s="106"/>
      <c r="E995" s="18" t="s">
        <v>2174</v>
      </c>
      <c r="F995" s="33">
        <v>42073</v>
      </c>
      <c r="G995" s="8" t="s">
        <v>4</v>
      </c>
      <c r="H995" s="10" t="s">
        <v>190</v>
      </c>
    </row>
    <row r="996" spans="1:8" ht="18" customHeight="1" x14ac:dyDescent="0.2">
      <c r="A996" s="217">
        <v>993</v>
      </c>
      <c r="B996" s="48" t="s">
        <v>2175</v>
      </c>
      <c r="C996" s="3">
        <v>30406666</v>
      </c>
      <c r="D996" s="3"/>
      <c r="E996" s="18" t="s">
        <v>2176</v>
      </c>
      <c r="F996" s="33">
        <v>42074</v>
      </c>
      <c r="G996" s="8" t="s">
        <v>4</v>
      </c>
      <c r="H996" s="18" t="s">
        <v>339</v>
      </c>
    </row>
    <row r="997" spans="1:8" ht="18" customHeight="1" x14ac:dyDescent="0.2">
      <c r="A997" s="217">
        <v>994</v>
      </c>
      <c r="B997" s="48" t="s">
        <v>2177</v>
      </c>
      <c r="C997" s="26">
        <v>20961850</v>
      </c>
      <c r="D997" s="26"/>
      <c r="E997" s="18" t="s">
        <v>2178</v>
      </c>
      <c r="F997" s="33">
        <v>42074</v>
      </c>
      <c r="G997" s="8" t="s">
        <v>4</v>
      </c>
      <c r="H997" s="10" t="s">
        <v>5</v>
      </c>
    </row>
    <row r="998" spans="1:8" ht="18" customHeight="1" x14ac:dyDescent="0.2">
      <c r="A998" s="217">
        <v>995</v>
      </c>
      <c r="B998" s="48" t="s">
        <v>2179</v>
      </c>
      <c r="C998" s="3">
        <v>43251596</v>
      </c>
      <c r="D998" s="3"/>
      <c r="E998" s="18" t="s">
        <v>2180</v>
      </c>
      <c r="F998" s="33">
        <v>42074</v>
      </c>
      <c r="G998" s="8" t="s">
        <v>4</v>
      </c>
      <c r="H998" s="10" t="s">
        <v>5</v>
      </c>
    </row>
    <row r="999" spans="1:8" ht="18" customHeight="1" x14ac:dyDescent="0.2">
      <c r="A999" s="217">
        <v>996</v>
      </c>
      <c r="B999" s="195" t="s">
        <v>2181</v>
      </c>
      <c r="C999" s="168" t="s">
        <v>2182</v>
      </c>
      <c r="D999" s="168"/>
      <c r="E999" s="196" t="s">
        <v>2183</v>
      </c>
      <c r="F999" s="33">
        <v>42074</v>
      </c>
      <c r="G999" s="8" t="s">
        <v>4</v>
      </c>
      <c r="H999" s="10" t="s">
        <v>215</v>
      </c>
    </row>
    <row r="1000" spans="1:8" ht="18" customHeight="1" x14ac:dyDescent="0.2">
      <c r="A1000" s="217">
        <v>997</v>
      </c>
      <c r="B1000" s="52" t="s">
        <v>2184</v>
      </c>
      <c r="C1000" s="106">
        <v>17634794</v>
      </c>
      <c r="D1000" s="106"/>
      <c r="E1000" s="18" t="s">
        <v>2185</v>
      </c>
      <c r="F1000" s="33">
        <v>42074</v>
      </c>
      <c r="G1000" s="8" t="s">
        <v>4</v>
      </c>
      <c r="H1000" s="10" t="s">
        <v>190</v>
      </c>
    </row>
    <row r="1001" spans="1:8" ht="18" customHeight="1" x14ac:dyDescent="0.2">
      <c r="A1001" s="217">
        <v>998</v>
      </c>
      <c r="B1001" s="52" t="s">
        <v>2186</v>
      </c>
      <c r="C1001" s="106">
        <v>33741415</v>
      </c>
      <c r="D1001" s="106"/>
      <c r="E1001" s="18" t="s">
        <v>2187</v>
      </c>
      <c r="F1001" s="33">
        <v>42074</v>
      </c>
      <c r="G1001" s="8" t="s">
        <v>4</v>
      </c>
      <c r="H1001" s="10" t="s">
        <v>190</v>
      </c>
    </row>
    <row r="1002" spans="1:8" ht="18" customHeight="1" x14ac:dyDescent="0.2">
      <c r="A1002" s="217">
        <v>999</v>
      </c>
      <c r="B1002" s="126" t="s">
        <v>2188</v>
      </c>
      <c r="C1002" s="12">
        <v>42011973</v>
      </c>
      <c r="D1002" s="12"/>
      <c r="E1002" s="18" t="s">
        <v>2189</v>
      </c>
      <c r="F1002" s="33">
        <v>42074</v>
      </c>
      <c r="G1002" s="8" t="s">
        <v>4</v>
      </c>
      <c r="H1002" s="10" t="s">
        <v>204</v>
      </c>
    </row>
    <row r="1003" spans="1:8" ht="18" customHeight="1" x14ac:dyDescent="0.2">
      <c r="A1003" s="217">
        <v>1000</v>
      </c>
      <c r="B1003" s="51" t="s">
        <v>2190</v>
      </c>
      <c r="C1003" s="14">
        <v>17936240</v>
      </c>
      <c r="D1003" s="14"/>
      <c r="E1003" s="75" t="s">
        <v>2191</v>
      </c>
      <c r="F1003" s="33">
        <v>42074</v>
      </c>
      <c r="G1003" s="15" t="s">
        <v>8</v>
      </c>
      <c r="H1003" s="18" t="s">
        <v>666</v>
      </c>
    </row>
    <row r="1004" spans="1:8" ht="18" customHeight="1" x14ac:dyDescent="0.2">
      <c r="A1004" s="217">
        <v>1001</v>
      </c>
      <c r="B1004" s="195" t="s">
        <v>2192</v>
      </c>
      <c r="C1004" s="168" t="s">
        <v>2193</v>
      </c>
      <c r="D1004" s="168"/>
      <c r="E1004" s="196" t="s">
        <v>2194</v>
      </c>
      <c r="F1004" s="33">
        <v>42075</v>
      </c>
      <c r="G1004" s="8" t="s">
        <v>4</v>
      </c>
      <c r="H1004" s="10" t="s">
        <v>215</v>
      </c>
    </row>
    <row r="1005" spans="1:8" ht="18" customHeight="1" x14ac:dyDescent="0.2">
      <c r="A1005" s="217">
        <v>1002</v>
      </c>
      <c r="B1005" s="52" t="s">
        <v>2195</v>
      </c>
      <c r="C1005" s="106">
        <v>17620976</v>
      </c>
      <c r="D1005" s="106"/>
      <c r="E1005" s="18" t="s">
        <v>2196</v>
      </c>
      <c r="F1005" s="33">
        <v>42075</v>
      </c>
      <c r="G1005" s="8" t="s">
        <v>4</v>
      </c>
      <c r="H1005" s="10" t="s">
        <v>190</v>
      </c>
    </row>
    <row r="1006" spans="1:8" ht="18" customHeight="1" x14ac:dyDescent="0.2">
      <c r="A1006" s="217">
        <v>1003</v>
      </c>
      <c r="B1006" s="52" t="s">
        <v>2197</v>
      </c>
      <c r="C1006" s="106">
        <v>16742698</v>
      </c>
      <c r="D1006" s="106"/>
      <c r="E1006" s="18" t="s">
        <v>2198</v>
      </c>
      <c r="F1006" s="33">
        <v>42075</v>
      </c>
      <c r="G1006" s="8" t="s">
        <v>4</v>
      </c>
      <c r="H1006" s="10" t="s">
        <v>190</v>
      </c>
    </row>
    <row r="1007" spans="1:8" ht="18" customHeight="1" x14ac:dyDescent="0.2">
      <c r="A1007" s="217">
        <v>1004</v>
      </c>
      <c r="B1007" s="52" t="s">
        <v>2199</v>
      </c>
      <c r="C1007" s="106">
        <v>41660799</v>
      </c>
      <c r="D1007" s="106"/>
      <c r="E1007" s="18" t="s">
        <v>2200</v>
      </c>
      <c r="F1007" s="33">
        <v>42075</v>
      </c>
      <c r="G1007" s="8" t="s">
        <v>4</v>
      </c>
      <c r="H1007" s="10" t="s">
        <v>190</v>
      </c>
    </row>
    <row r="1008" spans="1:8" ht="18" customHeight="1" x14ac:dyDescent="0.2">
      <c r="A1008" s="217">
        <v>1005</v>
      </c>
      <c r="B1008" s="13" t="s">
        <v>2201</v>
      </c>
      <c r="C1008" s="14">
        <v>43135816</v>
      </c>
      <c r="D1008" s="14"/>
      <c r="E1008" s="75" t="s">
        <v>2202</v>
      </c>
      <c r="F1008" s="33">
        <v>42075</v>
      </c>
      <c r="G1008" s="15" t="s">
        <v>8</v>
      </c>
      <c r="H1008" s="18" t="s">
        <v>666</v>
      </c>
    </row>
    <row r="1009" spans="1:8" ht="18" customHeight="1" x14ac:dyDescent="0.2">
      <c r="A1009" s="217">
        <v>1006</v>
      </c>
      <c r="B1009" s="50" t="s">
        <v>2203</v>
      </c>
      <c r="C1009" s="9">
        <v>48501644</v>
      </c>
      <c r="D1009" s="9"/>
      <c r="E1009" s="10" t="s">
        <v>2204</v>
      </c>
      <c r="F1009" s="33">
        <v>42076</v>
      </c>
      <c r="G1009" s="8" t="s">
        <v>4</v>
      </c>
      <c r="H1009" s="18" t="s">
        <v>211</v>
      </c>
    </row>
    <row r="1010" spans="1:8" ht="18" customHeight="1" x14ac:dyDescent="0.2">
      <c r="A1010" s="217">
        <v>1007</v>
      </c>
      <c r="B1010" s="50" t="s">
        <v>2205</v>
      </c>
      <c r="C1010" s="9" t="s">
        <v>2206</v>
      </c>
      <c r="D1010" s="9"/>
      <c r="E1010" s="10" t="s">
        <v>2207</v>
      </c>
      <c r="F1010" s="33">
        <v>42076</v>
      </c>
      <c r="G1010" s="8" t="s">
        <v>4</v>
      </c>
      <c r="H1010" s="18" t="s">
        <v>211</v>
      </c>
    </row>
    <row r="1011" spans="1:8" ht="18" customHeight="1" x14ac:dyDescent="0.2">
      <c r="A1011" s="217">
        <v>1008</v>
      </c>
      <c r="B1011" s="19" t="s">
        <v>2208</v>
      </c>
      <c r="C1011" s="20" t="s">
        <v>2209</v>
      </c>
      <c r="D1011" s="20"/>
      <c r="E1011" s="18" t="s">
        <v>2210</v>
      </c>
      <c r="F1011" s="33">
        <v>42076</v>
      </c>
      <c r="G1011" s="8" t="s">
        <v>4</v>
      </c>
      <c r="H1011" s="10" t="s">
        <v>215</v>
      </c>
    </row>
    <row r="1012" spans="1:8" ht="18" customHeight="1" x14ac:dyDescent="0.2">
      <c r="A1012" s="217">
        <v>1009</v>
      </c>
      <c r="B1012" s="129" t="s">
        <v>2211</v>
      </c>
      <c r="C1012" s="135">
        <v>23013830</v>
      </c>
      <c r="D1012" s="135"/>
      <c r="E1012" s="18" t="s">
        <v>2212</v>
      </c>
      <c r="F1012" s="33">
        <v>42079</v>
      </c>
      <c r="G1012" s="15" t="s">
        <v>8</v>
      </c>
      <c r="H1012" s="18" t="s">
        <v>180</v>
      </c>
    </row>
    <row r="1013" spans="1:8" ht="18" customHeight="1" x14ac:dyDescent="0.2">
      <c r="A1013" s="217">
        <v>1010</v>
      </c>
      <c r="B1013" s="19" t="s">
        <v>2213</v>
      </c>
      <c r="C1013" s="12">
        <v>77344304</v>
      </c>
      <c r="D1013" s="12"/>
      <c r="E1013" s="18" t="s">
        <v>2214</v>
      </c>
      <c r="F1013" s="33">
        <v>42079</v>
      </c>
      <c r="G1013" s="8" t="s">
        <v>4</v>
      </c>
      <c r="H1013" s="10" t="s">
        <v>215</v>
      </c>
    </row>
    <row r="1014" spans="1:8" ht="18" customHeight="1" x14ac:dyDescent="0.2">
      <c r="A1014" s="217">
        <v>1011</v>
      </c>
      <c r="B1014" s="129" t="s">
        <v>2215</v>
      </c>
      <c r="C1014" s="135">
        <v>22893693</v>
      </c>
      <c r="D1014" s="135"/>
      <c r="E1014" s="18" t="s">
        <v>2216</v>
      </c>
      <c r="F1014" s="33">
        <v>42079</v>
      </c>
      <c r="G1014" s="15" t="s">
        <v>8</v>
      </c>
      <c r="H1014" s="18" t="s">
        <v>180</v>
      </c>
    </row>
    <row r="1015" spans="1:8" ht="18" customHeight="1" x14ac:dyDescent="0.2">
      <c r="A1015" s="217">
        <v>1012</v>
      </c>
      <c r="B1015" s="19" t="s">
        <v>2217</v>
      </c>
      <c r="C1015" s="12">
        <v>27424588</v>
      </c>
      <c r="D1015" s="12"/>
      <c r="E1015" s="18" t="s">
        <v>2218</v>
      </c>
      <c r="F1015" s="33">
        <v>42079</v>
      </c>
      <c r="G1015" s="8" t="s">
        <v>4</v>
      </c>
      <c r="H1015" s="10" t="s">
        <v>215</v>
      </c>
    </row>
    <row r="1016" spans="1:8" ht="18" customHeight="1" x14ac:dyDescent="0.2">
      <c r="A1016" s="217">
        <v>1013</v>
      </c>
      <c r="B1016" s="31" t="s">
        <v>2219</v>
      </c>
      <c r="C1016" s="20" t="s">
        <v>2220</v>
      </c>
      <c r="D1016" s="20"/>
      <c r="E1016" s="21" t="s">
        <v>2221</v>
      </c>
      <c r="F1016" s="33">
        <v>42080</v>
      </c>
      <c r="G1016" s="15" t="s">
        <v>8</v>
      </c>
      <c r="H1016" s="18" t="s">
        <v>2222</v>
      </c>
    </row>
    <row r="1017" spans="1:8" ht="18" customHeight="1" x14ac:dyDescent="0.2">
      <c r="A1017" s="217">
        <v>1014</v>
      </c>
      <c r="B1017" s="129" t="s">
        <v>2223</v>
      </c>
      <c r="C1017" s="135">
        <v>20595715</v>
      </c>
      <c r="D1017" s="135"/>
      <c r="E1017" s="18" t="s">
        <v>2224</v>
      </c>
      <c r="F1017" s="33">
        <v>42080</v>
      </c>
      <c r="G1017" s="15" t="s">
        <v>8</v>
      </c>
      <c r="H1017" s="18" t="s">
        <v>180</v>
      </c>
    </row>
    <row r="1018" spans="1:8" ht="18" customHeight="1" x14ac:dyDescent="0.2">
      <c r="A1018" s="217">
        <v>1015</v>
      </c>
      <c r="B1018" s="52" t="s">
        <v>2225</v>
      </c>
      <c r="C1018" s="106">
        <v>42450367</v>
      </c>
      <c r="D1018" s="106"/>
      <c r="E1018" s="18" t="s">
        <v>2226</v>
      </c>
      <c r="F1018" s="33">
        <v>42080</v>
      </c>
      <c r="G1018" s="8" t="s">
        <v>4</v>
      </c>
      <c r="H1018" s="10" t="s">
        <v>190</v>
      </c>
    </row>
    <row r="1019" spans="1:8" ht="18" customHeight="1" x14ac:dyDescent="0.2">
      <c r="A1019" s="217">
        <v>1016</v>
      </c>
      <c r="B1019" s="52" t="s">
        <v>2227</v>
      </c>
      <c r="C1019" s="106">
        <v>41966688</v>
      </c>
      <c r="D1019" s="106"/>
      <c r="E1019" s="18" t="s">
        <v>2226</v>
      </c>
      <c r="F1019" s="33">
        <v>42080</v>
      </c>
      <c r="G1019" s="8" t="s">
        <v>4</v>
      </c>
      <c r="H1019" s="10" t="s">
        <v>190</v>
      </c>
    </row>
    <row r="1020" spans="1:8" ht="18" customHeight="1" x14ac:dyDescent="0.2">
      <c r="A1020" s="217">
        <v>1017</v>
      </c>
      <c r="B1020" s="31" t="s">
        <v>2228</v>
      </c>
      <c r="C1020" s="12">
        <v>80226753</v>
      </c>
      <c r="D1020" s="12"/>
      <c r="E1020" s="21" t="s">
        <v>2229</v>
      </c>
      <c r="F1020" s="33">
        <v>42080</v>
      </c>
      <c r="G1020" s="15" t="s">
        <v>8</v>
      </c>
      <c r="H1020" s="18" t="s">
        <v>2222</v>
      </c>
    </row>
    <row r="1021" spans="1:8" ht="18" customHeight="1" x14ac:dyDescent="0.2">
      <c r="A1021" s="217">
        <v>1018</v>
      </c>
      <c r="B1021" s="50" t="s">
        <v>2230</v>
      </c>
      <c r="C1021" s="9">
        <v>46214997</v>
      </c>
      <c r="D1021" s="9"/>
      <c r="E1021" s="10" t="s">
        <v>2231</v>
      </c>
      <c r="F1021" s="33">
        <v>42081</v>
      </c>
      <c r="G1021" s="8" t="s">
        <v>4</v>
      </c>
      <c r="H1021" s="18" t="s">
        <v>211</v>
      </c>
    </row>
    <row r="1022" spans="1:8" ht="18" customHeight="1" x14ac:dyDescent="0.2">
      <c r="A1022" s="217">
        <v>1019</v>
      </c>
      <c r="B1022" s="129" t="s">
        <v>2232</v>
      </c>
      <c r="C1022" s="135">
        <v>40939264</v>
      </c>
      <c r="D1022" s="135"/>
      <c r="E1022" s="18" t="s">
        <v>2233</v>
      </c>
      <c r="F1022" s="33">
        <v>42081</v>
      </c>
      <c r="G1022" s="15" t="s">
        <v>8</v>
      </c>
      <c r="H1022" s="18" t="s">
        <v>180</v>
      </c>
    </row>
    <row r="1023" spans="1:8" ht="18" customHeight="1" x14ac:dyDescent="0.2">
      <c r="A1023" s="217">
        <v>1020</v>
      </c>
      <c r="B1023" s="138" t="s">
        <v>2234</v>
      </c>
      <c r="C1023" s="12">
        <v>80217719</v>
      </c>
      <c r="D1023" s="12"/>
      <c r="E1023" s="18" t="s">
        <v>2235</v>
      </c>
      <c r="F1023" s="33">
        <v>42081</v>
      </c>
      <c r="G1023" s="15" t="s">
        <v>8</v>
      </c>
      <c r="H1023" s="10" t="s">
        <v>9</v>
      </c>
    </row>
    <row r="1024" spans="1:8" ht="18" customHeight="1" x14ac:dyDescent="0.2">
      <c r="A1024" s="217">
        <v>1021</v>
      </c>
      <c r="B1024" s="195" t="s">
        <v>2236</v>
      </c>
      <c r="C1024" s="165">
        <v>20484291498</v>
      </c>
      <c r="D1024" s="168"/>
      <c r="E1024" s="196" t="s">
        <v>2237</v>
      </c>
      <c r="F1024" s="33">
        <v>42082</v>
      </c>
      <c r="G1024" s="8" t="s">
        <v>4</v>
      </c>
      <c r="H1024" s="10" t="s">
        <v>215</v>
      </c>
    </row>
    <row r="1025" spans="1:8" ht="18" customHeight="1" x14ac:dyDescent="0.2">
      <c r="A1025" s="217">
        <v>1022</v>
      </c>
      <c r="B1025" s="129" t="s">
        <v>2238</v>
      </c>
      <c r="C1025" s="135">
        <v>23005934</v>
      </c>
      <c r="D1025" s="135"/>
      <c r="E1025" s="18" t="s">
        <v>2239</v>
      </c>
      <c r="F1025" s="33">
        <v>42082</v>
      </c>
      <c r="G1025" s="15" t="s">
        <v>8</v>
      </c>
      <c r="H1025" s="18" t="s">
        <v>180</v>
      </c>
    </row>
    <row r="1026" spans="1:8" ht="18" customHeight="1" x14ac:dyDescent="0.2">
      <c r="A1026" s="217">
        <v>1023</v>
      </c>
      <c r="B1026" s="19" t="s">
        <v>2240</v>
      </c>
      <c r="C1026" s="12">
        <v>31006171</v>
      </c>
      <c r="D1026" s="12"/>
      <c r="E1026" s="18" t="s">
        <v>2241</v>
      </c>
      <c r="F1026" s="33">
        <v>42082</v>
      </c>
      <c r="G1026" s="8" t="s">
        <v>4</v>
      </c>
      <c r="H1026" s="10" t="s">
        <v>249</v>
      </c>
    </row>
    <row r="1027" spans="1:8" ht="18" customHeight="1" x14ac:dyDescent="0.2">
      <c r="A1027" s="217">
        <v>1024</v>
      </c>
      <c r="B1027" s="52" t="s">
        <v>2242</v>
      </c>
      <c r="C1027" s="106">
        <v>43490951</v>
      </c>
      <c r="D1027" s="106"/>
      <c r="E1027" s="18" t="s">
        <v>2243</v>
      </c>
      <c r="F1027" s="33">
        <v>42083</v>
      </c>
      <c r="G1027" s="8" t="s">
        <v>4</v>
      </c>
      <c r="H1027" s="10" t="s">
        <v>190</v>
      </c>
    </row>
    <row r="1028" spans="1:8" ht="18" customHeight="1" x14ac:dyDescent="0.2">
      <c r="A1028" s="217">
        <v>1025</v>
      </c>
      <c r="B1028" s="19" t="s">
        <v>2244</v>
      </c>
      <c r="C1028" s="12">
        <v>73616111</v>
      </c>
      <c r="D1028" s="12"/>
      <c r="E1028" s="18" t="s">
        <v>2245</v>
      </c>
      <c r="F1028" s="33">
        <v>42083</v>
      </c>
      <c r="G1028" s="8" t="s">
        <v>4</v>
      </c>
      <c r="H1028" s="10" t="s">
        <v>204</v>
      </c>
    </row>
    <row r="1029" spans="1:8" ht="18" customHeight="1" x14ac:dyDescent="0.2">
      <c r="A1029" s="217">
        <v>1026</v>
      </c>
      <c r="B1029" s="19" t="s">
        <v>2246</v>
      </c>
      <c r="C1029" s="12">
        <v>41239638</v>
      </c>
      <c r="D1029" s="12"/>
      <c r="E1029" s="18" t="s">
        <v>2247</v>
      </c>
      <c r="F1029" s="33">
        <v>42086</v>
      </c>
      <c r="G1029" s="8" t="s">
        <v>4</v>
      </c>
      <c r="H1029" s="10" t="s">
        <v>215</v>
      </c>
    </row>
    <row r="1030" spans="1:8" ht="18" customHeight="1" x14ac:dyDescent="0.2">
      <c r="A1030" s="217">
        <v>1027</v>
      </c>
      <c r="B1030" s="129" t="s">
        <v>2248</v>
      </c>
      <c r="C1030" s="132" t="s">
        <v>2249</v>
      </c>
      <c r="D1030" s="132"/>
      <c r="E1030" s="18" t="s">
        <v>2250</v>
      </c>
      <c r="F1030" s="33">
        <v>42086</v>
      </c>
      <c r="G1030" s="15" t="s">
        <v>8</v>
      </c>
      <c r="H1030" s="18" t="s">
        <v>180</v>
      </c>
    </row>
    <row r="1031" spans="1:8" ht="18" customHeight="1" x14ac:dyDescent="0.2">
      <c r="A1031" s="217">
        <v>1028</v>
      </c>
      <c r="B1031" s="19" t="s">
        <v>2251</v>
      </c>
      <c r="C1031" s="12">
        <v>31352099</v>
      </c>
      <c r="D1031" s="12"/>
      <c r="E1031" s="18" t="s">
        <v>2252</v>
      </c>
      <c r="F1031" s="33">
        <v>42086</v>
      </c>
      <c r="G1031" s="8" t="s">
        <v>4</v>
      </c>
      <c r="H1031" s="10" t="s">
        <v>249</v>
      </c>
    </row>
    <row r="1032" spans="1:8" ht="18" customHeight="1" x14ac:dyDescent="0.2">
      <c r="A1032" s="217">
        <v>1029</v>
      </c>
      <c r="B1032" s="19" t="s">
        <v>2253</v>
      </c>
      <c r="C1032" s="12">
        <v>23714581</v>
      </c>
      <c r="D1032" s="12"/>
      <c r="E1032" s="18" t="s">
        <v>2254</v>
      </c>
      <c r="F1032" s="33">
        <v>42086</v>
      </c>
      <c r="G1032" s="8" t="s">
        <v>4</v>
      </c>
      <c r="H1032" s="10" t="s">
        <v>204</v>
      </c>
    </row>
    <row r="1033" spans="1:8" ht="18" customHeight="1" x14ac:dyDescent="0.2">
      <c r="A1033" s="217">
        <v>1030</v>
      </c>
      <c r="B1033" s="19" t="s">
        <v>2255</v>
      </c>
      <c r="C1033" s="20" t="s">
        <v>1512</v>
      </c>
      <c r="D1033" s="20"/>
      <c r="E1033" s="18" t="s">
        <v>2256</v>
      </c>
      <c r="F1033" s="33">
        <v>42086</v>
      </c>
      <c r="G1033" s="15" t="s">
        <v>8</v>
      </c>
      <c r="H1033" s="10" t="s">
        <v>9</v>
      </c>
    </row>
    <row r="1034" spans="1:8" ht="18" customHeight="1" x14ac:dyDescent="0.2">
      <c r="A1034" s="217">
        <v>1031</v>
      </c>
      <c r="B1034" s="50" t="s">
        <v>2257</v>
      </c>
      <c r="C1034" s="9" t="s">
        <v>2258</v>
      </c>
      <c r="D1034" s="9"/>
      <c r="E1034" s="10" t="s">
        <v>2259</v>
      </c>
      <c r="F1034" s="33">
        <v>42087</v>
      </c>
      <c r="G1034" s="8" t="s">
        <v>4</v>
      </c>
      <c r="H1034" s="18" t="s">
        <v>211</v>
      </c>
    </row>
    <row r="1035" spans="1:8" ht="18" customHeight="1" x14ac:dyDescent="0.2">
      <c r="A1035" s="217">
        <v>1032</v>
      </c>
      <c r="B1035" s="129" t="s">
        <v>2260</v>
      </c>
      <c r="C1035" s="132" t="s">
        <v>2261</v>
      </c>
      <c r="D1035" s="132"/>
      <c r="E1035" s="18" t="s">
        <v>2262</v>
      </c>
      <c r="F1035" s="33">
        <v>42088</v>
      </c>
      <c r="G1035" s="15" t="s">
        <v>8</v>
      </c>
      <c r="H1035" s="18" t="s">
        <v>180</v>
      </c>
    </row>
    <row r="1036" spans="1:8" ht="18" customHeight="1" x14ac:dyDescent="0.2">
      <c r="A1036" s="217">
        <v>1033</v>
      </c>
      <c r="B1036" s="129" t="s">
        <v>2263</v>
      </c>
      <c r="C1036" s="135">
        <v>20600057163</v>
      </c>
      <c r="D1036" s="135"/>
      <c r="E1036" s="18" t="s">
        <v>2264</v>
      </c>
      <c r="F1036" s="33">
        <v>42088</v>
      </c>
      <c r="G1036" s="15" t="s">
        <v>8</v>
      </c>
      <c r="H1036" s="18" t="s">
        <v>180</v>
      </c>
    </row>
    <row r="1037" spans="1:8" ht="18" customHeight="1" x14ac:dyDescent="0.2">
      <c r="A1037" s="217">
        <v>1034</v>
      </c>
      <c r="B1037" s="19" t="s">
        <v>2265</v>
      </c>
      <c r="C1037" s="12">
        <v>44541744</v>
      </c>
      <c r="D1037" s="12"/>
      <c r="E1037" s="18" t="s">
        <v>2266</v>
      </c>
      <c r="F1037" s="33">
        <v>42088</v>
      </c>
      <c r="G1037" s="15" t="s">
        <v>8</v>
      </c>
      <c r="H1037" s="10" t="s">
        <v>9</v>
      </c>
    </row>
    <row r="1038" spans="1:8" ht="18" customHeight="1" x14ac:dyDescent="0.2">
      <c r="A1038" s="217">
        <v>1035</v>
      </c>
      <c r="B1038" s="129" t="s">
        <v>2267</v>
      </c>
      <c r="C1038" s="135">
        <v>20403013</v>
      </c>
      <c r="D1038" s="135"/>
      <c r="E1038" s="18" t="s">
        <v>2268</v>
      </c>
      <c r="F1038" s="33">
        <v>42089</v>
      </c>
      <c r="G1038" s="15" t="s">
        <v>8</v>
      </c>
      <c r="H1038" s="18" t="s">
        <v>180</v>
      </c>
    </row>
    <row r="1039" spans="1:8" ht="18" customHeight="1" x14ac:dyDescent="0.2">
      <c r="A1039" s="217">
        <v>1036</v>
      </c>
      <c r="B1039" s="52" t="s">
        <v>1831</v>
      </c>
      <c r="C1039" s="106">
        <v>17586692</v>
      </c>
      <c r="D1039" s="106"/>
      <c r="E1039" s="18" t="s">
        <v>2269</v>
      </c>
      <c r="F1039" s="33">
        <v>42089</v>
      </c>
      <c r="G1039" s="8" t="s">
        <v>4</v>
      </c>
      <c r="H1039" s="10" t="s">
        <v>190</v>
      </c>
    </row>
    <row r="1040" spans="1:8" ht="18" customHeight="1" x14ac:dyDescent="0.2">
      <c r="A1040" s="217">
        <v>1037</v>
      </c>
      <c r="B1040" s="19" t="s">
        <v>2270</v>
      </c>
      <c r="C1040" s="12">
        <v>20404177</v>
      </c>
      <c r="D1040" s="12"/>
      <c r="E1040" s="18" t="s">
        <v>2271</v>
      </c>
      <c r="F1040" s="33">
        <v>42089</v>
      </c>
      <c r="G1040" s="15" t="s">
        <v>8</v>
      </c>
      <c r="H1040" s="10" t="s">
        <v>9</v>
      </c>
    </row>
    <row r="1041" spans="1:8" ht="18" customHeight="1" x14ac:dyDescent="0.2">
      <c r="A1041" s="217">
        <v>1038</v>
      </c>
      <c r="B1041" s="19" t="s">
        <v>144</v>
      </c>
      <c r="C1041" s="20" t="s">
        <v>145</v>
      </c>
      <c r="D1041" s="20"/>
      <c r="E1041" s="18" t="s">
        <v>2272</v>
      </c>
      <c r="F1041" s="33">
        <v>42089</v>
      </c>
      <c r="G1041" s="15" t="s">
        <v>8</v>
      </c>
      <c r="H1041" s="10" t="s">
        <v>9</v>
      </c>
    </row>
    <row r="1042" spans="1:8" ht="18" customHeight="1" x14ac:dyDescent="0.2">
      <c r="A1042" s="217">
        <v>1039</v>
      </c>
      <c r="B1042" s="50" t="s">
        <v>2273</v>
      </c>
      <c r="C1042" s="9" t="s">
        <v>2274</v>
      </c>
      <c r="D1042" s="9"/>
      <c r="E1042" s="10" t="s">
        <v>2275</v>
      </c>
      <c r="F1042" s="33">
        <v>42090</v>
      </c>
      <c r="G1042" s="8" t="s">
        <v>4</v>
      </c>
      <c r="H1042" s="18" t="s">
        <v>211</v>
      </c>
    </row>
    <row r="1043" spans="1:8" ht="18" customHeight="1" x14ac:dyDescent="0.2">
      <c r="A1043" s="217">
        <v>1040</v>
      </c>
      <c r="B1043" s="52" t="s">
        <v>2276</v>
      </c>
      <c r="C1043" s="106">
        <v>80542818</v>
      </c>
      <c r="D1043" s="106"/>
      <c r="E1043" s="18" t="s">
        <v>2277</v>
      </c>
      <c r="F1043" s="33">
        <v>42090</v>
      </c>
      <c r="G1043" s="8" t="s">
        <v>4</v>
      </c>
      <c r="H1043" s="10" t="s">
        <v>190</v>
      </c>
    </row>
    <row r="1044" spans="1:8" ht="18" customHeight="1" x14ac:dyDescent="0.2">
      <c r="A1044" s="217">
        <v>1041</v>
      </c>
      <c r="B1044" s="48" t="s">
        <v>2278</v>
      </c>
      <c r="C1044" s="9">
        <v>22650138</v>
      </c>
      <c r="D1044" s="9"/>
      <c r="E1044" s="18" t="s">
        <v>2279</v>
      </c>
      <c r="F1044" s="33">
        <v>42091</v>
      </c>
      <c r="G1044" s="15" t="s">
        <v>8</v>
      </c>
      <c r="H1044" s="18" t="s">
        <v>180</v>
      </c>
    </row>
    <row r="1045" spans="1:8" ht="18" customHeight="1" x14ac:dyDescent="0.2">
      <c r="A1045" s="217">
        <v>1042</v>
      </c>
      <c r="B1045" s="52" t="s">
        <v>2280</v>
      </c>
      <c r="C1045" s="106">
        <v>16597665</v>
      </c>
      <c r="D1045" s="106"/>
      <c r="E1045" s="18" t="s">
        <v>2281</v>
      </c>
      <c r="F1045" s="33">
        <v>42093</v>
      </c>
      <c r="G1045" s="8" t="s">
        <v>4</v>
      </c>
      <c r="H1045" s="10" t="s">
        <v>190</v>
      </c>
    </row>
    <row r="1046" spans="1:8" ht="18" customHeight="1" x14ac:dyDescent="0.2">
      <c r="A1046" s="217">
        <v>1043</v>
      </c>
      <c r="B1046" s="52" t="s">
        <v>2282</v>
      </c>
      <c r="C1046" s="106">
        <v>17626115</v>
      </c>
      <c r="D1046" s="106"/>
      <c r="E1046" s="18" t="s">
        <v>2283</v>
      </c>
      <c r="F1046" s="33">
        <v>42093</v>
      </c>
      <c r="G1046" s="8" t="s">
        <v>4</v>
      </c>
      <c r="H1046" s="10" t="s">
        <v>190</v>
      </c>
    </row>
    <row r="1047" spans="1:8" ht="18" customHeight="1" x14ac:dyDescent="0.2">
      <c r="A1047" s="217">
        <v>1044</v>
      </c>
      <c r="B1047" s="19" t="s">
        <v>2161</v>
      </c>
      <c r="C1047" s="12">
        <v>47112823</v>
      </c>
      <c r="D1047" s="12"/>
      <c r="E1047" s="18" t="s">
        <v>2284</v>
      </c>
      <c r="F1047" s="33">
        <v>42093</v>
      </c>
      <c r="G1047" s="8" t="s">
        <v>4</v>
      </c>
      <c r="H1047" s="10" t="s">
        <v>204</v>
      </c>
    </row>
    <row r="1048" spans="1:8" ht="18" customHeight="1" x14ac:dyDescent="0.2">
      <c r="A1048" s="217">
        <v>1045</v>
      </c>
      <c r="B1048" s="19" t="s">
        <v>1241</v>
      </c>
      <c r="C1048" s="12">
        <v>48183122</v>
      </c>
      <c r="D1048" s="12"/>
      <c r="E1048" s="18" t="s">
        <v>2285</v>
      </c>
      <c r="F1048" s="33">
        <v>42094</v>
      </c>
      <c r="G1048" s="15" t="s">
        <v>8</v>
      </c>
      <c r="H1048" s="10" t="s">
        <v>9</v>
      </c>
    </row>
    <row r="1049" spans="1:8" ht="18" customHeight="1" x14ac:dyDescent="0.2">
      <c r="A1049" s="217">
        <v>1046</v>
      </c>
      <c r="B1049" s="138" t="s">
        <v>2286</v>
      </c>
      <c r="C1049" s="137">
        <v>44082307</v>
      </c>
      <c r="D1049" s="137"/>
      <c r="E1049" s="18" t="s">
        <v>2287</v>
      </c>
      <c r="F1049" s="33">
        <v>42094</v>
      </c>
      <c r="G1049" s="15" t="s">
        <v>8</v>
      </c>
      <c r="H1049" s="10" t="s">
        <v>9</v>
      </c>
    </row>
    <row r="1050" spans="1:8" ht="18" customHeight="1" x14ac:dyDescent="0.2">
      <c r="A1050" s="217">
        <v>1047</v>
      </c>
      <c r="B1050" s="19" t="s">
        <v>2288</v>
      </c>
      <c r="C1050" s="20" t="s">
        <v>2289</v>
      </c>
      <c r="D1050" s="20"/>
      <c r="E1050" s="18" t="s">
        <v>2290</v>
      </c>
      <c r="F1050" s="33">
        <v>42095</v>
      </c>
      <c r="G1050" s="8" t="s">
        <v>4</v>
      </c>
      <c r="H1050" s="10" t="s">
        <v>215</v>
      </c>
    </row>
    <row r="1051" spans="1:8" ht="18" customHeight="1" x14ac:dyDescent="0.2">
      <c r="A1051" s="217">
        <v>1048</v>
      </c>
      <c r="B1051" s="139" t="s">
        <v>2291</v>
      </c>
      <c r="C1051" s="12">
        <v>44808269</v>
      </c>
      <c r="D1051" s="12"/>
      <c r="E1051" s="18" t="s">
        <v>2292</v>
      </c>
      <c r="F1051" s="33">
        <v>42096</v>
      </c>
      <c r="G1051" s="8" t="s">
        <v>4</v>
      </c>
      <c r="H1051" s="10" t="s">
        <v>204</v>
      </c>
    </row>
    <row r="1052" spans="1:8" ht="18" customHeight="1" x14ac:dyDescent="0.2">
      <c r="A1052" s="217">
        <v>1049</v>
      </c>
      <c r="B1052" s="19" t="s">
        <v>2293</v>
      </c>
      <c r="C1052" s="12">
        <v>46507432</v>
      </c>
      <c r="D1052" s="12"/>
      <c r="E1052" s="18" t="s">
        <v>2294</v>
      </c>
      <c r="F1052" s="33">
        <v>42100</v>
      </c>
      <c r="G1052" s="8" t="s">
        <v>4</v>
      </c>
      <c r="H1052" s="10" t="s">
        <v>215</v>
      </c>
    </row>
    <row r="1053" spans="1:8" ht="18" customHeight="1" x14ac:dyDescent="0.2">
      <c r="A1053" s="217">
        <v>1050</v>
      </c>
      <c r="B1053" s="19" t="s">
        <v>2295</v>
      </c>
      <c r="C1053" s="20" t="s">
        <v>2296</v>
      </c>
      <c r="D1053" s="20"/>
      <c r="E1053" s="18" t="s">
        <v>2294</v>
      </c>
      <c r="F1053" s="33">
        <v>42100</v>
      </c>
      <c r="G1053" s="8" t="s">
        <v>4</v>
      </c>
      <c r="H1053" s="10" t="s">
        <v>215</v>
      </c>
    </row>
    <row r="1054" spans="1:8" ht="18" customHeight="1" x14ac:dyDescent="0.2">
      <c r="A1054" s="217">
        <v>1051</v>
      </c>
      <c r="B1054" s="140" t="s">
        <v>2297</v>
      </c>
      <c r="C1054" s="141" t="s">
        <v>2298</v>
      </c>
      <c r="D1054" s="141"/>
      <c r="E1054" s="18" t="s">
        <v>2299</v>
      </c>
      <c r="F1054" s="33">
        <v>42100</v>
      </c>
      <c r="G1054" s="15" t="s">
        <v>8</v>
      </c>
      <c r="H1054" s="18" t="s">
        <v>180</v>
      </c>
    </row>
    <row r="1055" spans="1:8" ht="18" customHeight="1" x14ac:dyDescent="0.2">
      <c r="A1055" s="217">
        <v>1052</v>
      </c>
      <c r="B1055" s="140" t="s">
        <v>2300</v>
      </c>
      <c r="C1055" s="142">
        <v>15708987</v>
      </c>
      <c r="D1055" s="142"/>
      <c r="E1055" s="18" t="s">
        <v>2301</v>
      </c>
      <c r="F1055" s="33">
        <v>42100</v>
      </c>
      <c r="G1055" s="15" t="s">
        <v>8</v>
      </c>
      <c r="H1055" s="18" t="s">
        <v>180</v>
      </c>
    </row>
    <row r="1056" spans="1:8" ht="18" customHeight="1" x14ac:dyDescent="0.2">
      <c r="A1056" s="217">
        <v>1053</v>
      </c>
      <c r="B1056" s="140" t="s">
        <v>2302</v>
      </c>
      <c r="C1056" s="142">
        <v>45937731</v>
      </c>
      <c r="D1056" s="142"/>
      <c r="E1056" s="18" t="s">
        <v>2303</v>
      </c>
      <c r="F1056" s="33">
        <v>42100</v>
      </c>
      <c r="G1056" s="15" t="s">
        <v>8</v>
      </c>
      <c r="H1056" s="18" t="s">
        <v>180</v>
      </c>
    </row>
    <row r="1057" spans="1:8" ht="18" customHeight="1" x14ac:dyDescent="0.2">
      <c r="A1057" s="217">
        <v>1054</v>
      </c>
      <c r="B1057" s="52" t="s">
        <v>2304</v>
      </c>
      <c r="C1057" s="106">
        <v>45194915</v>
      </c>
      <c r="D1057" s="106"/>
      <c r="E1057" s="18" t="s">
        <v>2305</v>
      </c>
      <c r="F1057" s="33">
        <v>42100</v>
      </c>
      <c r="G1057" s="8" t="s">
        <v>4</v>
      </c>
      <c r="H1057" s="10" t="s">
        <v>190</v>
      </c>
    </row>
    <row r="1058" spans="1:8" ht="18" customHeight="1" x14ac:dyDescent="0.2">
      <c r="A1058" s="217">
        <v>1055</v>
      </c>
      <c r="B1058" s="123" t="s">
        <v>2306</v>
      </c>
      <c r="C1058" s="127">
        <v>46234704</v>
      </c>
      <c r="D1058" s="127"/>
      <c r="E1058" s="18" t="s">
        <v>2307</v>
      </c>
      <c r="F1058" s="33">
        <v>42100</v>
      </c>
      <c r="G1058" s="8" t="s">
        <v>4</v>
      </c>
      <c r="H1058" s="10" t="s">
        <v>204</v>
      </c>
    </row>
    <row r="1059" spans="1:8" ht="18" customHeight="1" x14ac:dyDescent="0.2">
      <c r="A1059" s="217">
        <v>1056</v>
      </c>
      <c r="B1059" s="140" t="s">
        <v>2308</v>
      </c>
      <c r="C1059" s="142">
        <v>41067643</v>
      </c>
      <c r="D1059" s="142"/>
      <c r="E1059" s="18" t="s">
        <v>2309</v>
      </c>
      <c r="F1059" s="33">
        <v>42101</v>
      </c>
      <c r="G1059" s="15" t="s">
        <v>8</v>
      </c>
      <c r="H1059" s="18" t="s">
        <v>180</v>
      </c>
    </row>
    <row r="1060" spans="1:8" ht="18" customHeight="1" x14ac:dyDescent="0.2">
      <c r="A1060" s="217">
        <v>1057</v>
      </c>
      <c r="B1060" s="140" t="s">
        <v>2310</v>
      </c>
      <c r="C1060" s="142">
        <v>20552813431</v>
      </c>
      <c r="D1060" s="142"/>
      <c r="E1060" s="18" t="s">
        <v>2311</v>
      </c>
      <c r="F1060" s="33">
        <v>42101</v>
      </c>
      <c r="G1060" s="15" t="s">
        <v>8</v>
      </c>
      <c r="H1060" s="18" t="s">
        <v>180</v>
      </c>
    </row>
    <row r="1061" spans="1:8" ht="18" customHeight="1" x14ac:dyDescent="0.2">
      <c r="A1061" s="217">
        <v>1058</v>
      </c>
      <c r="B1061" s="126" t="s">
        <v>2312</v>
      </c>
      <c r="C1061" s="127">
        <v>44419186</v>
      </c>
      <c r="D1061" s="127"/>
      <c r="E1061" s="18" t="s">
        <v>2313</v>
      </c>
      <c r="F1061" s="33">
        <v>42101</v>
      </c>
      <c r="G1061" s="8" t="s">
        <v>4</v>
      </c>
      <c r="H1061" s="10" t="s">
        <v>204</v>
      </c>
    </row>
    <row r="1062" spans="1:8" ht="18" customHeight="1" x14ac:dyDescent="0.2">
      <c r="A1062" s="217">
        <v>1059</v>
      </c>
      <c r="B1062" s="123" t="s">
        <v>2314</v>
      </c>
      <c r="C1062" s="124">
        <v>80559812</v>
      </c>
      <c r="D1062" s="124"/>
      <c r="E1062" s="18" t="s">
        <v>2315</v>
      </c>
      <c r="F1062" s="33">
        <v>42101</v>
      </c>
      <c r="G1062" s="8" t="s">
        <v>4</v>
      </c>
      <c r="H1062" s="10" t="s">
        <v>204</v>
      </c>
    </row>
    <row r="1063" spans="1:8" ht="18" customHeight="1" x14ac:dyDescent="0.2">
      <c r="A1063" s="217">
        <v>1060</v>
      </c>
      <c r="B1063" s="126" t="s">
        <v>2316</v>
      </c>
      <c r="C1063" s="127">
        <v>19995548</v>
      </c>
      <c r="D1063" s="127"/>
      <c r="E1063" s="18" t="s">
        <v>2317</v>
      </c>
      <c r="F1063" s="33">
        <v>42101</v>
      </c>
      <c r="G1063" s="8" t="s">
        <v>4</v>
      </c>
      <c r="H1063" s="10" t="s">
        <v>204</v>
      </c>
    </row>
    <row r="1064" spans="1:8" ht="18" customHeight="1" x14ac:dyDescent="0.2">
      <c r="A1064" s="217">
        <v>1061</v>
      </c>
      <c r="B1064" s="126" t="s">
        <v>2318</v>
      </c>
      <c r="C1064" s="127">
        <v>20741614</v>
      </c>
      <c r="D1064" s="127"/>
      <c r="E1064" s="18" t="s">
        <v>2317</v>
      </c>
      <c r="F1064" s="33">
        <v>42101</v>
      </c>
      <c r="G1064" s="8" t="s">
        <v>4</v>
      </c>
      <c r="H1064" s="10" t="s">
        <v>204</v>
      </c>
    </row>
    <row r="1065" spans="1:8" ht="18" customHeight="1" x14ac:dyDescent="0.2">
      <c r="A1065" s="217">
        <v>1062</v>
      </c>
      <c r="B1065" s="19" t="s">
        <v>2319</v>
      </c>
      <c r="C1065" s="12">
        <v>10127135</v>
      </c>
      <c r="D1065" s="12"/>
      <c r="E1065" s="18" t="s">
        <v>2320</v>
      </c>
      <c r="F1065" s="33">
        <v>42101</v>
      </c>
      <c r="G1065" s="15" t="s">
        <v>8</v>
      </c>
      <c r="H1065" s="10" t="s">
        <v>9</v>
      </c>
    </row>
    <row r="1066" spans="1:8" ht="18" customHeight="1" x14ac:dyDescent="0.2">
      <c r="A1066" s="217">
        <v>1063</v>
      </c>
      <c r="B1066" s="48" t="s">
        <v>2321</v>
      </c>
      <c r="C1066" s="3">
        <v>71743438</v>
      </c>
      <c r="D1066" s="3"/>
      <c r="E1066" s="18" t="s">
        <v>2322</v>
      </c>
      <c r="F1066" s="33">
        <v>42102</v>
      </c>
      <c r="G1066" s="8" t="s">
        <v>4</v>
      </c>
      <c r="H1066" s="18" t="s">
        <v>224</v>
      </c>
    </row>
    <row r="1067" spans="1:8" ht="18" customHeight="1" x14ac:dyDescent="0.2">
      <c r="A1067" s="217">
        <v>1064</v>
      </c>
      <c r="B1067" s="48" t="s">
        <v>2323</v>
      </c>
      <c r="C1067" s="49">
        <v>25134449</v>
      </c>
      <c r="D1067" s="49"/>
      <c r="E1067" s="10" t="s">
        <v>2324</v>
      </c>
      <c r="F1067" s="33">
        <v>42102</v>
      </c>
      <c r="G1067" s="8" t="s">
        <v>4</v>
      </c>
      <c r="H1067" s="10" t="s">
        <v>233</v>
      </c>
    </row>
    <row r="1068" spans="1:8" ht="18" customHeight="1" x14ac:dyDescent="0.2">
      <c r="A1068" s="217">
        <v>1065</v>
      </c>
      <c r="B1068" s="140" t="s">
        <v>2325</v>
      </c>
      <c r="C1068" s="142">
        <v>16120672</v>
      </c>
      <c r="D1068" s="142"/>
      <c r="E1068" s="18" t="s">
        <v>2326</v>
      </c>
      <c r="F1068" s="33">
        <v>42102</v>
      </c>
      <c r="G1068" s="15" t="s">
        <v>8</v>
      </c>
      <c r="H1068" s="18" t="s">
        <v>180</v>
      </c>
    </row>
    <row r="1069" spans="1:8" ht="18" customHeight="1" x14ac:dyDescent="0.2">
      <c r="A1069" s="217">
        <v>1066</v>
      </c>
      <c r="B1069" s="140" t="s">
        <v>2327</v>
      </c>
      <c r="C1069" s="142">
        <v>20452459265</v>
      </c>
      <c r="D1069" s="142"/>
      <c r="E1069" s="18" t="s">
        <v>2328</v>
      </c>
      <c r="F1069" s="33">
        <v>42102</v>
      </c>
      <c r="G1069" s="15" t="s">
        <v>8</v>
      </c>
      <c r="H1069" s="18" t="s">
        <v>180</v>
      </c>
    </row>
    <row r="1070" spans="1:8" ht="18" customHeight="1" x14ac:dyDescent="0.2">
      <c r="A1070" s="217">
        <v>1067</v>
      </c>
      <c r="B1070" s="140" t="s">
        <v>2329</v>
      </c>
      <c r="C1070" s="142">
        <v>20054928</v>
      </c>
      <c r="D1070" s="142"/>
      <c r="E1070" s="18" t="s">
        <v>2330</v>
      </c>
      <c r="F1070" s="33">
        <v>42102</v>
      </c>
      <c r="G1070" s="15" t="s">
        <v>8</v>
      </c>
      <c r="H1070" s="18" t="s">
        <v>180</v>
      </c>
    </row>
    <row r="1071" spans="1:8" ht="18" customHeight="1" x14ac:dyDescent="0.2">
      <c r="A1071" s="217">
        <v>1068</v>
      </c>
      <c r="B1071" s="140" t="s">
        <v>2331</v>
      </c>
      <c r="C1071" s="142">
        <v>42282728</v>
      </c>
      <c r="D1071" s="142"/>
      <c r="E1071" s="18" t="s">
        <v>2332</v>
      </c>
      <c r="F1071" s="33">
        <v>42102</v>
      </c>
      <c r="G1071" s="15" t="s">
        <v>8</v>
      </c>
      <c r="H1071" s="18" t="s">
        <v>180</v>
      </c>
    </row>
    <row r="1072" spans="1:8" ht="18" customHeight="1" x14ac:dyDescent="0.2">
      <c r="A1072" s="217">
        <v>1069</v>
      </c>
      <c r="B1072" s="140" t="s">
        <v>2333</v>
      </c>
      <c r="C1072" s="142">
        <v>20568738056</v>
      </c>
      <c r="D1072" s="142"/>
      <c r="E1072" s="18" t="s">
        <v>2334</v>
      </c>
      <c r="F1072" s="33">
        <v>42102</v>
      </c>
      <c r="G1072" s="15" t="s">
        <v>8</v>
      </c>
      <c r="H1072" s="18" t="s">
        <v>180</v>
      </c>
    </row>
    <row r="1073" spans="1:8" ht="18" customHeight="1" x14ac:dyDescent="0.2">
      <c r="A1073" s="217">
        <v>1070</v>
      </c>
      <c r="B1073" s="195" t="s">
        <v>2335</v>
      </c>
      <c r="C1073" s="168" t="s">
        <v>2336</v>
      </c>
      <c r="D1073" s="168"/>
      <c r="E1073" s="196" t="s">
        <v>2337</v>
      </c>
      <c r="F1073" s="33">
        <v>42103</v>
      </c>
      <c r="G1073" s="8" t="s">
        <v>4</v>
      </c>
      <c r="H1073" s="10" t="s">
        <v>215</v>
      </c>
    </row>
    <row r="1074" spans="1:8" ht="18" customHeight="1" x14ac:dyDescent="0.2">
      <c r="A1074" s="217">
        <v>1071</v>
      </c>
      <c r="B1074" s="140" t="s">
        <v>2338</v>
      </c>
      <c r="C1074" s="141" t="s">
        <v>2339</v>
      </c>
      <c r="D1074" s="141"/>
      <c r="E1074" s="18" t="s">
        <v>2340</v>
      </c>
      <c r="F1074" s="33">
        <v>42103</v>
      </c>
      <c r="G1074" s="15" t="s">
        <v>8</v>
      </c>
      <c r="H1074" s="18" t="s">
        <v>180</v>
      </c>
    </row>
    <row r="1075" spans="1:8" ht="18" customHeight="1" x14ac:dyDescent="0.2">
      <c r="A1075" s="217">
        <v>1072</v>
      </c>
      <c r="B1075" s="143" t="s">
        <v>2341</v>
      </c>
      <c r="C1075" s="144">
        <v>20281993764</v>
      </c>
      <c r="D1075" s="144"/>
      <c r="E1075" s="18" t="s">
        <v>2342</v>
      </c>
      <c r="F1075" s="33">
        <v>42103</v>
      </c>
      <c r="G1075" s="15" t="s">
        <v>8</v>
      </c>
      <c r="H1075" s="18" t="s">
        <v>180</v>
      </c>
    </row>
    <row r="1076" spans="1:8" ht="18" customHeight="1" x14ac:dyDescent="0.2">
      <c r="A1076" s="217">
        <v>1073</v>
      </c>
      <c r="B1076" s="133" t="s">
        <v>2343</v>
      </c>
      <c r="C1076" s="124">
        <v>19895518</v>
      </c>
      <c r="D1076" s="124"/>
      <c r="E1076" s="18" t="s">
        <v>2344</v>
      </c>
      <c r="F1076" s="33">
        <v>42103</v>
      </c>
      <c r="G1076" s="8" t="s">
        <v>4</v>
      </c>
      <c r="H1076" s="10" t="s">
        <v>204</v>
      </c>
    </row>
    <row r="1077" spans="1:8" ht="18" customHeight="1" x14ac:dyDescent="0.2">
      <c r="A1077" s="217">
        <v>1074</v>
      </c>
      <c r="B1077" s="13" t="s">
        <v>2345</v>
      </c>
      <c r="C1077" s="14">
        <v>19219121</v>
      </c>
      <c r="D1077" s="14"/>
      <c r="E1077" s="75" t="s">
        <v>2346</v>
      </c>
      <c r="F1077" s="33">
        <v>42103</v>
      </c>
      <c r="G1077" s="15" t="s">
        <v>8</v>
      </c>
      <c r="H1077" s="18" t="s">
        <v>666</v>
      </c>
    </row>
    <row r="1078" spans="1:8" ht="18" customHeight="1" x14ac:dyDescent="0.2">
      <c r="A1078" s="217">
        <v>1075</v>
      </c>
      <c r="B1078" s="117" t="s">
        <v>2347</v>
      </c>
      <c r="C1078" s="3">
        <v>20456263772</v>
      </c>
      <c r="D1078" s="3"/>
      <c r="E1078" s="18" t="s">
        <v>2348</v>
      </c>
      <c r="F1078" s="33">
        <v>42104</v>
      </c>
      <c r="G1078" s="8" t="s">
        <v>4</v>
      </c>
      <c r="H1078" s="18" t="s">
        <v>339</v>
      </c>
    </row>
    <row r="1079" spans="1:8" ht="18" customHeight="1" x14ac:dyDescent="0.2">
      <c r="A1079" s="217">
        <v>1076</v>
      </c>
      <c r="B1079" s="117" t="s">
        <v>2349</v>
      </c>
      <c r="C1079" s="3">
        <v>24952515</v>
      </c>
      <c r="D1079" s="3"/>
      <c r="E1079" s="18" t="s">
        <v>2350</v>
      </c>
      <c r="F1079" s="33">
        <v>42104</v>
      </c>
      <c r="G1079" s="8" t="s">
        <v>4</v>
      </c>
      <c r="H1079" s="18" t="s">
        <v>339</v>
      </c>
    </row>
    <row r="1080" spans="1:8" ht="18" customHeight="1" x14ac:dyDescent="0.2">
      <c r="A1080" s="217">
        <v>1077</v>
      </c>
      <c r="B1080" s="143" t="s">
        <v>261</v>
      </c>
      <c r="C1080" s="145">
        <v>43599852</v>
      </c>
      <c r="D1080" s="145"/>
      <c r="E1080" s="18" t="s">
        <v>2351</v>
      </c>
      <c r="F1080" s="33">
        <v>42104</v>
      </c>
      <c r="G1080" s="15" t="s">
        <v>8</v>
      </c>
      <c r="H1080" s="18" t="s">
        <v>180</v>
      </c>
    </row>
    <row r="1081" spans="1:8" ht="18" customHeight="1" x14ac:dyDescent="0.2">
      <c r="A1081" s="217">
        <v>1078</v>
      </c>
      <c r="B1081" s="146" t="s">
        <v>2352</v>
      </c>
      <c r="C1081" s="144">
        <v>20528191721</v>
      </c>
      <c r="D1081" s="144"/>
      <c r="E1081" s="18" t="s">
        <v>2353</v>
      </c>
      <c r="F1081" s="33">
        <v>42104</v>
      </c>
      <c r="G1081" s="15" t="s">
        <v>8</v>
      </c>
      <c r="H1081" s="18" t="s">
        <v>180</v>
      </c>
    </row>
    <row r="1082" spans="1:8" ht="18" customHeight="1" x14ac:dyDescent="0.2">
      <c r="A1082" s="217">
        <v>1079</v>
      </c>
      <c r="B1082" s="140" t="s">
        <v>2354</v>
      </c>
      <c r="C1082" s="147">
        <v>20544328523</v>
      </c>
      <c r="D1082" s="147"/>
      <c r="E1082" s="18" t="s">
        <v>2355</v>
      </c>
      <c r="F1082" s="33">
        <v>42104</v>
      </c>
      <c r="G1082" s="15" t="s">
        <v>8</v>
      </c>
      <c r="H1082" s="18" t="s">
        <v>180</v>
      </c>
    </row>
    <row r="1083" spans="1:8" ht="18" customHeight="1" x14ac:dyDescent="0.2">
      <c r="A1083" s="217">
        <v>1080</v>
      </c>
      <c r="B1083" s="52" t="s">
        <v>2356</v>
      </c>
      <c r="C1083" s="106">
        <v>43824457</v>
      </c>
      <c r="D1083" s="106"/>
      <c r="E1083" s="18" t="s">
        <v>2357</v>
      </c>
      <c r="F1083" s="33">
        <v>42104</v>
      </c>
      <c r="G1083" s="8" t="s">
        <v>4</v>
      </c>
      <c r="H1083" s="10" t="s">
        <v>190</v>
      </c>
    </row>
    <row r="1084" spans="1:8" ht="18" customHeight="1" x14ac:dyDescent="0.2">
      <c r="A1084" s="217">
        <v>1081</v>
      </c>
      <c r="B1084" s="19" t="s">
        <v>2358</v>
      </c>
      <c r="C1084" s="12">
        <v>42437660</v>
      </c>
      <c r="D1084" s="12"/>
      <c r="E1084" s="18" t="s">
        <v>2359</v>
      </c>
      <c r="F1084" s="33">
        <v>42106</v>
      </c>
      <c r="G1084" s="8" t="s">
        <v>4</v>
      </c>
      <c r="H1084" s="10" t="s">
        <v>215</v>
      </c>
    </row>
    <row r="1085" spans="1:8" ht="18" customHeight="1" x14ac:dyDescent="0.2">
      <c r="A1085" s="217">
        <v>1082</v>
      </c>
      <c r="B1085" s="143" t="s">
        <v>2360</v>
      </c>
      <c r="C1085" s="145">
        <v>71442864</v>
      </c>
      <c r="D1085" s="145"/>
      <c r="E1085" s="18" t="s">
        <v>2361</v>
      </c>
      <c r="F1085" s="33">
        <v>42106</v>
      </c>
      <c r="G1085" s="15" t="s">
        <v>8</v>
      </c>
      <c r="H1085" s="18" t="s">
        <v>180</v>
      </c>
    </row>
    <row r="1086" spans="1:8" ht="18" customHeight="1" x14ac:dyDescent="0.2">
      <c r="A1086" s="217">
        <v>1083</v>
      </c>
      <c r="B1086" s="19" t="s">
        <v>2362</v>
      </c>
      <c r="C1086" s="12">
        <v>44323033</v>
      </c>
      <c r="D1086" s="12"/>
      <c r="E1086" s="18" t="s">
        <v>2363</v>
      </c>
      <c r="F1086" s="33">
        <v>42107</v>
      </c>
      <c r="G1086" s="8" t="s">
        <v>4</v>
      </c>
      <c r="H1086" s="10" t="s">
        <v>215</v>
      </c>
    </row>
    <row r="1087" spans="1:8" ht="18" customHeight="1" x14ac:dyDescent="0.2">
      <c r="A1087" s="217">
        <v>1084</v>
      </c>
      <c r="B1087" s="140" t="s">
        <v>2364</v>
      </c>
      <c r="C1087" s="147">
        <v>45409622</v>
      </c>
      <c r="D1087" s="147"/>
      <c r="E1087" s="18" t="s">
        <v>2365</v>
      </c>
      <c r="F1087" s="33">
        <v>42107</v>
      </c>
      <c r="G1087" s="15" t="s">
        <v>8</v>
      </c>
      <c r="H1087" s="18" t="s">
        <v>180</v>
      </c>
    </row>
    <row r="1088" spans="1:8" ht="18" customHeight="1" x14ac:dyDescent="0.2">
      <c r="A1088" s="217">
        <v>1085</v>
      </c>
      <c r="B1088" s="140" t="s">
        <v>2366</v>
      </c>
      <c r="C1088" s="147">
        <v>17861444</v>
      </c>
      <c r="D1088" s="147"/>
      <c r="E1088" s="18" t="s">
        <v>2367</v>
      </c>
      <c r="F1088" s="33">
        <v>42107</v>
      </c>
      <c r="G1088" s="15" t="s">
        <v>8</v>
      </c>
      <c r="H1088" s="18" t="s">
        <v>180</v>
      </c>
    </row>
    <row r="1089" spans="1:8" ht="18" customHeight="1" x14ac:dyDescent="0.2">
      <c r="A1089" s="217">
        <v>1086</v>
      </c>
      <c r="B1089" s="140" t="s">
        <v>2368</v>
      </c>
      <c r="C1089" s="147">
        <v>22997635</v>
      </c>
      <c r="D1089" s="147"/>
      <c r="E1089" s="18" t="s">
        <v>2367</v>
      </c>
      <c r="F1089" s="33">
        <v>42107</v>
      </c>
      <c r="G1089" s="15" t="s">
        <v>8</v>
      </c>
      <c r="H1089" s="18" t="s">
        <v>180</v>
      </c>
    </row>
    <row r="1090" spans="1:8" ht="18" customHeight="1" x14ac:dyDescent="0.2">
      <c r="A1090" s="217">
        <v>1087</v>
      </c>
      <c r="B1090" s="140" t="s">
        <v>2369</v>
      </c>
      <c r="C1090" s="147">
        <v>23148881</v>
      </c>
      <c r="D1090" s="147"/>
      <c r="E1090" s="18" t="s">
        <v>2370</v>
      </c>
      <c r="F1090" s="33">
        <v>42107</v>
      </c>
      <c r="G1090" s="15" t="s">
        <v>8</v>
      </c>
      <c r="H1090" s="18" t="s">
        <v>180</v>
      </c>
    </row>
    <row r="1091" spans="1:8" ht="18" customHeight="1" x14ac:dyDescent="0.2">
      <c r="A1091" s="217">
        <v>1088</v>
      </c>
      <c r="B1091" s="13" t="s">
        <v>2371</v>
      </c>
      <c r="C1091" s="14">
        <v>19330650</v>
      </c>
      <c r="D1091" s="14"/>
      <c r="E1091" s="75" t="s">
        <v>2372</v>
      </c>
      <c r="F1091" s="33">
        <v>42107</v>
      </c>
      <c r="G1091" s="15" t="s">
        <v>8</v>
      </c>
      <c r="H1091" s="18" t="s">
        <v>666</v>
      </c>
    </row>
    <row r="1092" spans="1:8" ht="18" customHeight="1" x14ac:dyDescent="0.2">
      <c r="A1092" s="217">
        <v>1089</v>
      </c>
      <c r="B1092" s="140" t="s">
        <v>2373</v>
      </c>
      <c r="C1092" s="141" t="s">
        <v>2374</v>
      </c>
      <c r="D1092" s="141"/>
      <c r="E1092" s="18" t="s">
        <v>2375</v>
      </c>
      <c r="F1092" s="33">
        <v>42108</v>
      </c>
      <c r="G1092" s="15" t="s">
        <v>8</v>
      </c>
      <c r="H1092" s="18" t="s">
        <v>180</v>
      </c>
    </row>
    <row r="1093" spans="1:8" ht="18" customHeight="1" x14ac:dyDescent="0.2">
      <c r="A1093" s="217">
        <v>1090</v>
      </c>
      <c r="B1093" s="19" t="s">
        <v>2376</v>
      </c>
      <c r="C1093" s="20">
        <v>40626757</v>
      </c>
      <c r="D1093" s="20"/>
      <c r="E1093" s="18" t="s">
        <v>2377</v>
      </c>
      <c r="F1093" s="33">
        <v>42108</v>
      </c>
      <c r="G1093" s="8" t="s">
        <v>4</v>
      </c>
      <c r="H1093" s="10" t="s">
        <v>249</v>
      </c>
    </row>
    <row r="1094" spans="1:8" ht="18" customHeight="1" x14ac:dyDescent="0.2">
      <c r="A1094" s="217">
        <v>1091</v>
      </c>
      <c r="B1094" s="48" t="s">
        <v>2378</v>
      </c>
      <c r="C1094" s="118" t="s">
        <v>2379</v>
      </c>
      <c r="D1094" s="118"/>
      <c r="E1094" s="18" t="s">
        <v>2380</v>
      </c>
      <c r="F1094" s="33">
        <v>42109</v>
      </c>
      <c r="G1094" s="8" t="s">
        <v>4</v>
      </c>
      <c r="H1094" s="18" t="s">
        <v>224</v>
      </c>
    </row>
    <row r="1095" spans="1:8" ht="18" customHeight="1" x14ac:dyDescent="0.2">
      <c r="A1095" s="217">
        <v>1092</v>
      </c>
      <c r="B1095" s="31" t="s">
        <v>2381</v>
      </c>
      <c r="C1095" s="26">
        <v>77426673</v>
      </c>
      <c r="D1095" s="26"/>
      <c r="E1095" s="18" t="s">
        <v>2382</v>
      </c>
      <c r="F1095" s="33">
        <v>42109</v>
      </c>
      <c r="G1095" s="8" t="s">
        <v>4</v>
      </c>
      <c r="H1095" s="10" t="s">
        <v>1196</v>
      </c>
    </row>
    <row r="1096" spans="1:8" ht="18" customHeight="1" x14ac:dyDescent="0.2">
      <c r="A1096" s="217">
        <v>1093</v>
      </c>
      <c r="B1096" s="143" t="s">
        <v>2383</v>
      </c>
      <c r="C1096" s="144">
        <v>21096796</v>
      </c>
      <c r="D1096" s="144"/>
      <c r="E1096" s="18" t="s">
        <v>2384</v>
      </c>
      <c r="F1096" s="33">
        <v>42109</v>
      </c>
      <c r="G1096" s="15" t="s">
        <v>8</v>
      </c>
      <c r="H1096" s="18" t="s">
        <v>180</v>
      </c>
    </row>
    <row r="1097" spans="1:8" ht="18" customHeight="1" x14ac:dyDescent="0.2">
      <c r="A1097" s="217">
        <v>1094</v>
      </c>
      <c r="B1097" s="143" t="s">
        <v>2385</v>
      </c>
      <c r="C1097" s="145">
        <v>20393867559</v>
      </c>
      <c r="D1097" s="145"/>
      <c r="E1097" s="18" t="s">
        <v>2386</v>
      </c>
      <c r="F1097" s="33">
        <v>42109</v>
      </c>
      <c r="G1097" s="15" t="s">
        <v>8</v>
      </c>
      <c r="H1097" s="18" t="s">
        <v>180</v>
      </c>
    </row>
    <row r="1098" spans="1:8" ht="18" customHeight="1" x14ac:dyDescent="0.2">
      <c r="A1098" s="217">
        <v>1095</v>
      </c>
      <c r="B1098" s="52" t="s">
        <v>2387</v>
      </c>
      <c r="C1098" s="106">
        <v>40867893</v>
      </c>
      <c r="D1098" s="106"/>
      <c r="E1098" s="18" t="s">
        <v>2388</v>
      </c>
      <c r="F1098" s="33">
        <v>42109</v>
      </c>
      <c r="G1098" s="8" t="s">
        <v>4</v>
      </c>
      <c r="H1098" s="10" t="s">
        <v>190</v>
      </c>
    </row>
    <row r="1099" spans="1:8" ht="18" customHeight="1" x14ac:dyDescent="0.2">
      <c r="A1099" s="217">
        <v>1096</v>
      </c>
      <c r="B1099" s="31" t="s">
        <v>2389</v>
      </c>
      <c r="C1099" s="26">
        <v>44774389</v>
      </c>
      <c r="D1099" s="26"/>
      <c r="E1099" s="18" t="s">
        <v>2390</v>
      </c>
      <c r="F1099" s="33">
        <v>42110</v>
      </c>
      <c r="G1099" s="8" t="s">
        <v>4</v>
      </c>
      <c r="H1099" s="10" t="s">
        <v>1196</v>
      </c>
    </row>
    <row r="1100" spans="1:8" ht="18" customHeight="1" x14ac:dyDescent="0.2">
      <c r="A1100" s="217">
        <v>1097</v>
      </c>
      <c r="B1100" s="31" t="s">
        <v>2391</v>
      </c>
      <c r="C1100" s="26">
        <v>42186040</v>
      </c>
      <c r="D1100" s="26"/>
      <c r="E1100" s="18" t="s">
        <v>2390</v>
      </c>
      <c r="F1100" s="33">
        <v>42110</v>
      </c>
      <c r="G1100" s="8" t="s">
        <v>4</v>
      </c>
      <c r="H1100" s="10" t="s">
        <v>1196</v>
      </c>
    </row>
    <row r="1101" spans="1:8" ht="18" customHeight="1" x14ac:dyDescent="0.2">
      <c r="A1101" s="217">
        <v>1098</v>
      </c>
      <c r="B1101" s="113" t="s">
        <v>2392</v>
      </c>
      <c r="C1101" s="112">
        <v>40074520</v>
      </c>
      <c r="D1101" s="112"/>
      <c r="E1101" s="18" t="s">
        <v>2393</v>
      </c>
      <c r="F1101" s="33">
        <v>42111</v>
      </c>
      <c r="G1101" s="8" t="s">
        <v>4</v>
      </c>
      <c r="H1101" s="18" t="s">
        <v>224</v>
      </c>
    </row>
    <row r="1102" spans="1:8" ht="18" customHeight="1" x14ac:dyDescent="0.2">
      <c r="A1102" s="217">
        <v>1099</v>
      </c>
      <c r="B1102" s="143" t="s">
        <v>2394</v>
      </c>
      <c r="C1102" s="144">
        <v>22985313</v>
      </c>
      <c r="D1102" s="144"/>
      <c r="E1102" s="18" t="s">
        <v>2395</v>
      </c>
      <c r="F1102" s="33">
        <v>42111</v>
      </c>
      <c r="G1102" s="15" t="s">
        <v>8</v>
      </c>
      <c r="H1102" s="18" t="s">
        <v>180</v>
      </c>
    </row>
    <row r="1103" spans="1:8" ht="18" customHeight="1" x14ac:dyDescent="0.2">
      <c r="A1103" s="217">
        <v>1100</v>
      </c>
      <c r="B1103" s="143" t="s">
        <v>2396</v>
      </c>
      <c r="C1103" s="144">
        <v>22992895</v>
      </c>
      <c r="D1103" s="144"/>
      <c r="E1103" s="18" t="s">
        <v>2397</v>
      </c>
      <c r="F1103" s="33">
        <v>42111</v>
      </c>
      <c r="G1103" s="15" t="s">
        <v>8</v>
      </c>
      <c r="H1103" s="18" t="s">
        <v>180</v>
      </c>
    </row>
    <row r="1104" spans="1:8" ht="18" customHeight="1" x14ac:dyDescent="0.2">
      <c r="A1104" s="217">
        <v>1101</v>
      </c>
      <c r="B1104" s="146" t="s">
        <v>2398</v>
      </c>
      <c r="C1104" s="144">
        <v>40667615</v>
      </c>
      <c r="D1104" s="144"/>
      <c r="E1104" s="18" t="s">
        <v>2399</v>
      </c>
      <c r="F1104" s="33">
        <v>42111</v>
      </c>
      <c r="G1104" s="15" t="s">
        <v>8</v>
      </c>
      <c r="H1104" s="18" t="s">
        <v>180</v>
      </c>
    </row>
    <row r="1105" spans="1:8" ht="18" customHeight="1" x14ac:dyDescent="0.2">
      <c r="A1105" s="217">
        <v>1102</v>
      </c>
      <c r="B1105" s="143" t="s">
        <v>2400</v>
      </c>
      <c r="C1105" s="145">
        <v>43071521</v>
      </c>
      <c r="D1105" s="145"/>
      <c r="E1105" s="18" t="s">
        <v>2401</v>
      </c>
      <c r="F1105" s="33">
        <v>42111</v>
      </c>
      <c r="G1105" s="15" t="s">
        <v>8</v>
      </c>
      <c r="H1105" s="18" t="s">
        <v>180</v>
      </c>
    </row>
    <row r="1106" spans="1:8" ht="18" customHeight="1" x14ac:dyDescent="0.2">
      <c r="A1106" s="217">
        <v>1103</v>
      </c>
      <c r="B1106" s="143" t="s">
        <v>2402</v>
      </c>
      <c r="C1106" s="145">
        <v>18161790</v>
      </c>
      <c r="D1106" s="145"/>
      <c r="E1106" s="18" t="s">
        <v>2403</v>
      </c>
      <c r="F1106" s="33">
        <v>42111</v>
      </c>
      <c r="G1106" s="15" t="s">
        <v>8</v>
      </c>
      <c r="H1106" s="18" t="s">
        <v>180</v>
      </c>
    </row>
    <row r="1107" spans="1:8" ht="18" customHeight="1" x14ac:dyDescent="0.2">
      <c r="A1107" s="217">
        <v>1104</v>
      </c>
      <c r="B1107" s="52" t="s">
        <v>2404</v>
      </c>
      <c r="C1107" s="106">
        <v>16740797</v>
      </c>
      <c r="D1107" s="106"/>
      <c r="E1107" s="18" t="s">
        <v>2405</v>
      </c>
      <c r="F1107" s="33">
        <v>42111</v>
      </c>
      <c r="G1107" s="8" t="s">
        <v>4</v>
      </c>
      <c r="H1107" s="10" t="s">
        <v>190</v>
      </c>
    </row>
    <row r="1108" spans="1:8" ht="18" customHeight="1" x14ac:dyDescent="0.2">
      <c r="A1108" s="217">
        <v>1105</v>
      </c>
      <c r="B1108" s="52" t="s">
        <v>2406</v>
      </c>
      <c r="C1108" s="76">
        <v>45240516</v>
      </c>
      <c r="D1108" s="76"/>
      <c r="E1108" s="18" t="s">
        <v>2407</v>
      </c>
      <c r="F1108" s="33">
        <v>42114</v>
      </c>
      <c r="G1108" s="8" t="s">
        <v>4</v>
      </c>
      <c r="H1108" s="10" t="s">
        <v>1975</v>
      </c>
    </row>
    <row r="1109" spans="1:8" ht="18" customHeight="1" x14ac:dyDescent="0.2">
      <c r="A1109" s="217">
        <v>1106</v>
      </c>
      <c r="B1109" s="140" t="s">
        <v>2408</v>
      </c>
      <c r="C1109" s="142">
        <v>21118719</v>
      </c>
      <c r="D1109" s="142"/>
      <c r="E1109" s="18" t="s">
        <v>2409</v>
      </c>
      <c r="F1109" s="33">
        <v>42114</v>
      </c>
      <c r="G1109" s="15" t="s">
        <v>8</v>
      </c>
      <c r="H1109" s="18" t="s">
        <v>180</v>
      </c>
    </row>
    <row r="1110" spans="1:8" ht="18" customHeight="1" x14ac:dyDescent="0.2">
      <c r="A1110" s="217">
        <v>1107</v>
      </c>
      <c r="B1110" s="140" t="s">
        <v>2385</v>
      </c>
      <c r="C1110" s="142">
        <v>20393867559</v>
      </c>
      <c r="D1110" s="142"/>
      <c r="E1110" s="18" t="s">
        <v>2410</v>
      </c>
      <c r="F1110" s="33">
        <v>42114</v>
      </c>
      <c r="G1110" s="15" t="s">
        <v>8</v>
      </c>
      <c r="H1110" s="18" t="s">
        <v>180</v>
      </c>
    </row>
    <row r="1111" spans="1:8" ht="18" customHeight="1" x14ac:dyDescent="0.2">
      <c r="A1111" s="217">
        <v>1108</v>
      </c>
      <c r="B1111" s="52" t="s">
        <v>819</v>
      </c>
      <c r="C1111" s="106">
        <v>40887904</v>
      </c>
      <c r="D1111" s="106"/>
      <c r="E1111" s="18" t="s">
        <v>2411</v>
      </c>
      <c r="F1111" s="33">
        <v>42114</v>
      </c>
      <c r="G1111" s="8" t="s">
        <v>4</v>
      </c>
      <c r="H1111" s="10" t="s">
        <v>190</v>
      </c>
    </row>
    <row r="1112" spans="1:8" ht="18" customHeight="1" x14ac:dyDescent="0.2">
      <c r="A1112" s="217">
        <v>1109</v>
      </c>
      <c r="B1112" s="48" t="s">
        <v>2412</v>
      </c>
      <c r="C1112" s="49" t="s">
        <v>2413</v>
      </c>
      <c r="D1112" s="49"/>
      <c r="E1112" s="18" t="s">
        <v>2414</v>
      </c>
      <c r="F1112" s="33">
        <v>42114</v>
      </c>
      <c r="G1112" s="8" t="s">
        <v>4</v>
      </c>
      <c r="H1112" s="10" t="s">
        <v>196</v>
      </c>
    </row>
    <row r="1113" spans="1:8" ht="18" customHeight="1" x14ac:dyDescent="0.2">
      <c r="A1113" s="217">
        <v>1110</v>
      </c>
      <c r="B1113" s="48" t="s">
        <v>2415</v>
      </c>
      <c r="C1113" s="9">
        <v>43583104</v>
      </c>
      <c r="D1113" s="9"/>
      <c r="E1113" s="18" t="s">
        <v>2416</v>
      </c>
      <c r="F1113" s="33">
        <v>42114</v>
      </c>
      <c r="G1113" s="8" t="s">
        <v>4</v>
      </c>
      <c r="H1113" s="18" t="s">
        <v>196</v>
      </c>
    </row>
    <row r="1114" spans="1:8" ht="18" customHeight="1" x14ac:dyDescent="0.2">
      <c r="A1114" s="217">
        <v>1111</v>
      </c>
      <c r="B1114" s="19" t="s">
        <v>2417</v>
      </c>
      <c r="C1114" s="12">
        <v>23859744</v>
      </c>
      <c r="D1114" s="12"/>
      <c r="E1114" s="18" t="s">
        <v>2418</v>
      </c>
      <c r="F1114" s="33">
        <v>42114</v>
      </c>
      <c r="G1114" s="8" t="s">
        <v>4</v>
      </c>
      <c r="H1114" s="10" t="s">
        <v>249</v>
      </c>
    </row>
    <row r="1115" spans="1:8" ht="18" customHeight="1" x14ac:dyDescent="0.2">
      <c r="A1115" s="217">
        <v>1112</v>
      </c>
      <c r="B1115" s="48" t="s">
        <v>2419</v>
      </c>
      <c r="C1115" s="49" t="s">
        <v>2420</v>
      </c>
      <c r="D1115" s="49"/>
      <c r="E1115" s="10" t="s">
        <v>2421</v>
      </c>
      <c r="F1115" s="33">
        <v>42115</v>
      </c>
      <c r="G1115" s="8" t="s">
        <v>4</v>
      </c>
      <c r="H1115" s="10" t="s">
        <v>233</v>
      </c>
    </row>
    <row r="1116" spans="1:8" ht="18" customHeight="1" x14ac:dyDescent="0.2">
      <c r="A1116" s="217">
        <v>1113</v>
      </c>
      <c r="B1116" s="48" t="s">
        <v>2422</v>
      </c>
      <c r="C1116" s="49" t="s">
        <v>2423</v>
      </c>
      <c r="D1116" s="49"/>
      <c r="E1116" s="10" t="s">
        <v>2424</v>
      </c>
      <c r="F1116" s="33">
        <v>42115</v>
      </c>
      <c r="G1116" s="8" t="s">
        <v>4</v>
      </c>
      <c r="H1116" s="10" t="s">
        <v>233</v>
      </c>
    </row>
    <row r="1117" spans="1:8" ht="18" customHeight="1" x14ac:dyDescent="0.2">
      <c r="A1117" s="217">
        <v>1114</v>
      </c>
      <c r="B1117" s="48" t="s">
        <v>2425</v>
      </c>
      <c r="C1117" s="49" t="s">
        <v>2426</v>
      </c>
      <c r="D1117" s="49"/>
      <c r="E1117" s="10" t="s">
        <v>2424</v>
      </c>
      <c r="F1117" s="33">
        <v>42115</v>
      </c>
      <c r="G1117" s="8" t="s">
        <v>4</v>
      </c>
      <c r="H1117" s="10" t="s">
        <v>233</v>
      </c>
    </row>
    <row r="1118" spans="1:8" ht="18" customHeight="1" x14ac:dyDescent="0.2">
      <c r="A1118" s="217">
        <v>1115</v>
      </c>
      <c r="B1118" s="48" t="s">
        <v>2427</v>
      </c>
      <c r="C1118" s="49" t="s">
        <v>2428</v>
      </c>
      <c r="D1118" s="49"/>
      <c r="E1118" s="10" t="s">
        <v>2429</v>
      </c>
      <c r="F1118" s="33">
        <v>42115</v>
      </c>
      <c r="G1118" s="8" t="s">
        <v>4</v>
      </c>
      <c r="H1118" s="10" t="s">
        <v>233</v>
      </c>
    </row>
    <row r="1119" spans="1:8" ht="18" customHeight="1" x14ac:dyDescent="0.2">
      <c r="A1119" s="217">
        <v>1116</v>
      </c>
      <c r="B1119" s="31" t="s">
        <v>2430</v>
      </c>
      <c r="C1119" s="12" t="s">
        <v>2431</v>
      </c>
      <c r="D1119" s="12"/>
      <c r="E1119" s="21" t="s">
        <v>2432</v>
      </c>
      <c r="F1119" s="33">
        <v>42115</v>
      </c>
      <c r="G1119" s="8" t="s">
        <v>4</v>
      </c>
      <c r="H1119" s="10" t="s">
        <v>233</v>
      </c>
    </row>
    <row r="1120" spans="1:8" ht="18" customHeight="1" x14ac:dyDescent="0.2">
      <c r="A1120" s="217">
        <v>1117</v>
      </c>
      <c r="B1120" s="140" t="s">
        <v>2433</v>
      </c>
      <c r="C1120" s="147">
        <v>21106008</v>
      </c>
      <c r="D1120" s="147"/>
      <c r="E1120" s="18" t="s">
        <v>2434</v>
      </c>
      <c r="F1120" s="33">
        <v>42115</v>
      </c>
      <c r="G1120" s="15" t="s">
        <v>8</v>
      </c>
      <c r="H1120" s="18" t="s">
        <v>180</v>
      </c>
    </row>
    <row r="1121" spans="1:8" ht="18" customHeight="1" x14ac:dyDescent="0.2">
      <c r="A1121" s="217">
        <v>1118</v>
      </c>
      <c r="B1121" s="140" t="s">
        <v>2435</v>
      </c>
      <c r="C1121" s="147">
        <v>20393925699</v>
      </c>
      <c r="D1121" s="147"/>
      <c r="E1121" s="18" t="s">
        <v>2436</v>
      </c>
      <c r="F1121" s="33">
        <v>42115</v>
      </c>
      <c r="G1121" s="15" t="s">
        <v>8</v>
      </c>
      <c r="H1121" s="18" t="s">
        <v>180</v>
      </c>
    </row>
    <row r="1122" spans="1:8" ht="18" customHeight="1" x14ac:dyDescent="0.2">
      <c r="A1122" s="217">
        <v>1119</v>
      </c>
      <c r="B1122" s="140" t="s">
        <v>2437</v>
      </c>
      <c r="C1122" s="147">
        <v>46641657</v>
      </c>
      <c r="D1122" s="147"/>
      <c r="E1122" s="18" t="s">
        <v>2438</v>
      </c>
      <c r="F1122" s="33">
        <v>42115</v>
      </c>
      <c r="G1122" s="15" t="s">
        <v>8</v>
      </c>
      <c r="H1122" s="18" t="s">
        <v>180</v>
      </c>
    </row>
    <row r="1123" spans="1:8" ht="18" customHeight="1" x14ac:dyDescent="0.2">
      <c r="A1123" s="217">
        <v>1120</v>
      </c>
      <c r="B1123" s="140" t="s">
        <v>2439</v>
      </c>
      <c r="C1123" s="147">
        <v>20511078882</v>
      </c>
      <c r="D1123" s="147"/>
      <c r="E1123" s="18" t="s">
        <v>2440</v>
      </c>
      <c r="F1123" s="33">
        <v>42115</v>
      </c>
      <c r="G1123" s="15" t="s">
        <v>8</v>
      </c>
      <c r="H1123" s="18" t="s">
        <v>180</v>
      </c>
    </row>
    <row r="1124" spans="1:8" ht="18" customHeight="1" x14ac:dyDescent="0.2">
      <c r="A1124" s="217">
        <v>1121</v>
      </c>
      <c r="B1124" s="31" t="s">
        <v>2441</v>
      </c>
      <c r="C1124" s="12">
        <v>80342182</v>
      </c>
      <c r="D1124" s="12"/>
      <c r="E1124" s="21" t="s">
        <v>2442</v>
      </c>
      <c r="F1124" s="33">
        <v>42115</v>
      </c>
      <c r="G1124" s="15" t="s">
        <v>8</v>
      </c>
      <c r="H1124" s="18" t="s">
        <v>2222</v>
      </c>
    </row>
    <row r="1125" spans="1:8" ht="18" customHeight="1" x14ac:dyDescent="0.2">
      <c r="A1125" s="217">
        <v>1122</v>
      </c>
      <c r="B1125" s="48" t="s">
        <v>2443</v>
      </c>
      <c r="C1125" s="3">
        <v>22282573</v>
      </c>
      <c r="D1125" s="3"/>
      <c r="E1125" s="18" t="s">
        <v>2444</v>
      </c>
      <c r="F1125" s="33">
        <v>42116</v>
      </c>
      <c r="G1125" s="8" t="s">
        <v>4</v>
      </c>
      <c r="H1125" s="18" t="s">
        <v>224</v>
      </c>
    </row>
    <row r="1126" spans="1:8" ht="18" customHeight="1" x14ac:dyDescent="0.2">
      <c r="A1126" s="217">
        <v>1123</v>
      </c>
      <c r="B1126" s="140" t="s">
        <v>2445</v>
      </c>
      <c r="C1126" s="147">
        <v>20884998</v>
      </c>
      <c r="D1126" s="147"/>
      <c r="E1126" s="18" t="s">
        <v>2446</v>
      </c>
      <c r="F1126" s="33">
        <v>42116</v>
      </c>
      <c r="G1126" s="15" t="s">
        <v>8</v>
      </c>
      <c r="H1126" s="18" t="s">
        <v>180</v>
      </c>
    </row>
    <row r="1127" spans="1:8" ht="18" customHeight="1" x14ac:dyDescent="0.2">
      <c r="A1127" s="217">
        <v>1124</v>
      </c>
      <c r="B1127" s="140" t="s">
        <v>2447</v>
      </c>
      <c r="C1127" s="147">
        <v>20393941031</v>
      </c>
      <c r="D1127" s="147"/>
      <c r="E1127" s="18" t="s">
        <v>2448</v>
      </c>
      <c r="F1127" s="33">
        <v>42116</v>
      </c>
      <c r="G1127" s="15" t="s">
        <v>8</v>
      </c>
      <c r="H1127" s="18" t="s">
        <v>180</v>
      </c>
    </row>
    <row r="1128" spans="1:8" ht="18" customHeight="1" x14ac:dyDescent="0.2">
      <c r="A1128" s="217">
        <v>1125</v>
      </c>
      <c r="B1128" s="52" t="s">
        <v>2449</v>
      </c>
      <c r="C1128" s="106">
        <v>42476233</v>
      </c>
      <c r="D1128" s="106"/>
      <c r="E1128" s="18" t="s">
        <v>2450</v>
      </c>
      <c r="F1128" s="33">
        <v>42116</v>
      </c>
      <c r="G1128" s="8" t="s">
        <v>4</v>
      </c>
      <c r="H1128" s="10" t="s">
        <v>190</v>
      </c>
    </row>
    <row r="1129" spans="1:8" ht="18" customHeight="1" x14ac:dyDescent="0.2">
      <c r="A1129" s="217">
        <v>1126</v>
      </c>
      <c r="B1129" s="133" t="s">
        <v>2451</v>
      </c>
      <c r="C1129" s="20" t="s">
        <v>2452</v>
      </c>
      <c r="D1129" s="20"/>
      <c r="E1129" s="18" t="s">
        <v>2453</v>
      </c>
      <c r="F1129" s="33">
        <v>42117</v>
      </c>
      <c r="G1129" s="8" t="s">
        <v>4</v>
      </c>
      <c r="H1129" s="10" t="s">
        <v>204</v>
      </c>
    </row>
    <row r="1130" spans="1:8" ht="18" customHeight="1" x14ac:dyDescent="0.2">
      <c r="A1130" s="217">
        <v>1127</v>
      </c>
      <c r="B1130" s="19" t="s">
        <v>2454</v>
      </c>
      <c r="C1130" s="12">
        <v>42693746</v>
      </c>
      <c r="D1130" s="12"/>
      <c r="E1130" s="18" t="s">
        <v>2455</v>
      </c>
      <c r="F1130" s="33">
        <v>42118</v>
      </c>
      <c r="G1130" s="8" t="s">
        <v>4</v>
      </c>
      <c r="H1130" s="10" t="s">
        <v>215</v>
      </c>
    </row>
    <row r="1131" spans="1:8" ht="18" customHeight="1" x14ac:dyDescent="0.2">
      <c r="A1131" s="217">
        <v>1128</v>
      </c>
      <c r="B1131" s="140" t="s">
        <v>2456</v>
      </c>
      <c r="C1131" s="141" t="s">
        <v>2457</v>
      </c>
      <c r="D1131" s="141"/>
      <c r="E1131" s="18" t="s">
        <v>2458</v>
      </c>
      <c r="F1131" s="33">
        <v>42118</v>
      </c>
      <c r="G1131" s="15" t="s">
        <v>8</v>
      </c>
      <c r="H1131" s="18" t="s">
        <v>180</v>
      </c>
    </row>
    <row r="1132" spans="1:8" ht="18" customHeight="1" x14ac:dyDescent="0.2">
      <c r="A1132" s="217">
        <v>1129</v>
      </c>
      <c r="B1132" s="140" t="s">
        <v>2459</v>
      </c>
      <c r="C1132" s="147">
        <v>20571505054</v>
      </c>
      <c r="D1132" s="147"/>
      <c r="E1132" s="18" t="s">
        <v>2460</v>
      </c>
      <c r="F1132" s="33">
        <v>42118</v>
      </c>
      <c r="G1132" s="15" t="s">
        <v>8</v>
      </c>
      <c r="H1132" s="18" t="s">
        <v>180</v>
      </c>
    </row>
    <row r="1133" spans="1:8" ht="18" customHeight="1" x14ac:dyDescent="0.2">
      <c r="A1133" s="217">
        <v>1130</v>
      </c>
      <c r="B1133" s="143" t="s">
        <v>2461</v>
      </c>
      <c r="C1133" s="145">
        <v>43792531</v>
      </c>
      <c r="D1133" s="145"/>
      <c r="E1133" s="18" t="s">
        <v>2462</v>
      </c>
      <c r="F1133" s="33">
        <v>42119</v>
      </c>
      <c r="G1133" s="15" t="s">
        <v>8</v>
      </c>
      <c r="H1133" s="18" t="s">
        <v>180</v>
      </c>
    </row>
    <row r="1134" spans="1:8" ht="18" customHeight="1" x14ac:dyDescent="0.2">
      <c r="A1134" s="217">
        <v>1131</v>
      </c>
      <c r="B1134" s="31" t="s">
        <v>2463</v>
      </c>
      <c r="C1134" s="26">
        <v>27265547</v>
      </c>
      <c r="D1134" s="26"/>
      <c r="E1134" s="18" t="s">
        <v>2464</v>
      </c>
      <c r="F1134" s="33">
        <v>42121</v>
      </c>
      <c r="G1134" s="8" t="s">
        <v>4</v>
      </c>
      <c r="H1134" s="10" t="s">
        <v>1196</v>
      </c>
    </row>
    <row r="1135" spans="1:8" ht="18" customHeight="1" x14ac:dyDescent="0.2">
      <c r="A1135" s="217">
        <v>1132</v>
      </c>
      <c r="B1135" s="146" t="s">
        <v>2465</v>
      </c>
      <c r="C1135" s="145">
        <v>41383520</v>
      </c>
      <c r="D1135" s="145"/>
      <c r="E1135" s="18" t="s">
        <v>2466</v>
      </c>
      <c r="F1135" s="33">
        <v>42121</v>
      </c>
      <c r="G1135" s="15" t="s">
        <v>8</v>
      </c>
      <c r="H1135" s="18" t="s">
        <v>180</v>
      </c>
    </row>
    <row r="1136" spans="1:8" ht="18" customHeight="1" x14ac:dyDescent="0.2">
      <c r="A1136" s="217">
        <v>1133</v>
      </c>
      <c r="B1136" s="146" t="s">
        <v>2341</v>
      </c>
      <c r="C1136" s="145">
        <v>20281993764</v>
      </c>
      <c r="D1136" s="145"/>
      <c r="E1136" s="18" t="s">
        <v>2467</v>
      </c>
      <c r="F1136" s="33">
        <v>42121</v>
      </c>
      <c r="G1136" s="15" t="s">
        <v>8</v>
      </c>
      <c r="H1136" s="18" t="s">
        <v>180</v>
      </c>
    </row>
    <row r="1137" spans="1:8" ht="18" customHeight="1" x14ac:dyDescent="0.2">
      <c r="A1137" s="217">
        <v>1134</v>
      </c>
      <c r="B1137" s="52" t="s">
        <v>2468</v>
      </c>
      <c r="C1137" s="106">
        <v>16749318</v>
      </c>
      <c r="D1137" s="106"/>
      <c r="E1137" s="18" t="s">
        <v>2469</v>
      </c>
      <c r="F1137" s="33">
        <v>42123</v>
      </c>
      <c r="G1137" s="8" t="s">
        <v>4</v>
      </c>
      <c r="H1137" s="10" t="s">
        <v>190</v>
      </c>
    </row>
    <row r="1138" spans="1:8" ht="18" customHeight="1" x14ac:dyDescent="0.2">
      <c r="A1138" s="217">
        <v>1135</v>
      </c>
      <c r="B1138" s="52" t="s">
        <v>2470</v>
      </c>
      <c r="C1138" s="106">
        <v>17564868</v>
      </c>
      <c r="D1138" s="106"/>
      <c r="E1138" s="18" t="s">
        <v>2471</v>
      </c>
      <c r="F1138" s="33">
        <v>42123</v>
      </c>
      <c r="G1138" s="8" t="s">
        <v>4</v>
      </c>
      <c r="H1138" s="10" t="s">
        <v>190</v>
      </c>
    </row>
    <row r="1139" spans="1:8" ht="18" customHeight="1" x14ac:dyDescent="0.2">
      <c r="A1139" s="217">
        <v>1136</v>
      </c>
      <c r="B1139" s="143" t="s">
        <v>2472</v>
      </c>
      <c r="C1139" s="148" t="s">
        <v>2473</v>
      </c>
      <c r="D1139" s="148"/>
      <c r="E1139" s="18" t="s">
        <v>2474</v>
      </c>
      <c r="F1139" s="33">
        <v>42123</v>
      </c>
      <c r="G1139" s="15" t="s">
        <v>8</v>
      </c>
      <c r="H1139" s="18" t="s">
        <v>180</v>
      </c>
    </row>
    <row r="1140" spans="1:8" ht="18" customHeight="1" x14ac:dyDescent="0.2">
      <c r="A1140" s="217">
        <v>1137</v>
      </c>
      <c r="B1140" s="140" t="s">
        <v>2475</v>
      </c>
      <c r="C1140" s="147">
        <v>20393956578</v>
      </c>
      <c r="D1140" s="147"/>
      <c r="E1140" s="18" t="s">
        <v>2476</v>
      </c>
      <c r="F1140" s="33">
        <v>42123</v>
      </c>
      <c r="G1140" s="15" t="s">
        <v>8</v>
      </c>
      <c r="H1140" s="18" t="s">
        <v>180</v>
      </c>
    </row>
    <row r="1141" spans="1:8" ht="18" customHeight="1" x14ac:dyDescent="0.2">
      <c r="A1141" s="217">
        <v>1138</v>
      </c>
      <c r="B1141" s="52" t="s">
        <v>2477</v>
      </c>
      <c r="C1141" s="106">
        <v>45921785</v>
      </c>
      <c r="D1141" s="106"/>
      <c r="E1141" s="18" t="s">
        <v>2478</v>
      </c>
      <c r="F1141" s="33">
        <v>42124</v>
      </c>
      <c r="G1141" s="8" t="s">
        <v>4</v>
      </c>
      <c r="H1141" s="10" t="s">
        <v>190</v>
      </c>
    </row>
    <row r="1142" spans="1:8" ht="18" customHeight="1" x14ac:dyDescent="0.2">
      <c r="A1142" s="217">
        <v>1139</v>
      </c>
      <c r="B1142" s="52" t="s">
        <v>1085</v>
      </c>
      <c r="C1142" s="106">
        <v>16747944</v>
      </c>
      <c r="D1142" s="106"/>
      <c r="E1142" s="18" t="s">
        <v>2479</v>
      </c>
      <c r="F1142" s="33">
        <v>42124</v>
      </c>
      <c r="G1142" s="8" t="s">
        <v>4</v>
      </c>
      <c r="H1142" s="10" t="s">
        <v>190</v>
      </c>
    </row>
    <row r="1143" spans="1:8" ht="18" customHeight="1" x14ac:dyDescent="0.2">
      <c r="A1143" s="217">
        <v>1140</v>
      </c>
      <c r="B1143" s="52" t="s">
        <v>2480</v>
      </c>
      <c r="C1143" s="106">
        <v>43974610</v>
      </c>
      <c r="D1143" s="106"/>
      <c r="E1143" s="18" t="s">
        <v>2481</v>
      </c>
      <c r="F1143" s="33">
        <v>42128</v>
      </c>
      <c r="G1143" s="8" t="s">
        <v>4</v>
      </c>
      <c r="H1143" s="10" t="s">
        <v>190</v>
      </c>
    </row>
    <row r="1144" spans="1:8" ht="18" customHeight="1" x14ac:dyDescent="0.2">
      <c r="A1144" s="217">
        <v>1141</v>
      </c>
      <c r="B1144" s="19" t="s">
        <v>2482</v>
      </c>
      <c r="C1144" s="20" t="s">
        <v>2483</v>
      </c>
      <c r="D1144" s="20"/>
      <c r="E1144" s="21" t="s">
        <v>2484</v>
      </c>
      <c r="F1144" s="33">
        <v>42128</v>
      </c>
      <c r="G1144" s="15" t="s">
        <v>8</v>
      </c>
      <c r="H1144" s="18" t="s">
        <v>2222</v>
      </c>
    </row>
    <row r="1145" spans="1:8" ht="18" customHeight="1" x14ac:dyDescent="0.2">
      <c r="A1145" s="217">
        <v>1142</v>
      </c>
      <c r="B1145" s="117" t="s">
        <v>2485</v>
      </c>
      <c r="C1145" s="149" t="s">
        <v>2486</v>
      </c>
      <c r="D1145" s="149"/>
      <c r="E1145" s="18" t="s">
        <v>2487</v>
      </c>
      <c r="F1145" s="33">
        <v>42114</v>
      </c>
      <c r="G1145" s="8" t="s">
        <v>4</v>
      </c>
      <c r="H1145" s="18" t="s">
        <v>339</v>
      </c>
    </row>
    <row r="1146" spans="1:8" s="150" customFormat="1" ht="18" customHeight="1" x14ac:dyDescent="0.2">
      <c r="A1146" s="217">
        <v>1143</v>
      </c>
      <c r="B1146" s="48" t="s">
        <v>2488</v>
      </c>
      <c r="C1146" s="3">
        <v>21480656</v>
      </c>
      <c r="D1146" s="3"/>
      <c r="E1146" s="18" t="s">
        <v>2489</v>
      </c>
      <c r="F1146" s="33">
        <v>42129</v>
      </c>
      <c r="G1146" s="8" t="s">
        <v>4</v>
      </c>
      <c r="H1146" s="18" t="s">
        <v>224</v>
      </c>
    </row>
    <row r="1147" spans="1:8" s="150" customFormat="1" ht="18" customHeight="1" x14ac:dyDescent="0.2">
      <c r="A1147" s="217">
        <v>1144</v>
      </c>
      <c r="B1147" s="48" t="s">
        <v>2490</v>
      </c>
      <c r="C1147" s="3">
        <v>21562415</v>
      </c>
      <c r="D1147" s="3"/>
      <c r="E1147" s="18" t="s">
        <v>2491</v>
      </c>
      <c r="F1147" s="33">
        <v>42129</v>
      </c>
      <c r="G1147" s="8" t="s">
        <v>4</v>
      </c>
      <c r="H1147" s="18" t="s">
        <v>224</v>
      </c>
    </row>
    <row r="1148" spans="1:8" s="150" customFormat="1" ht="18" customHeight="1" x14ac:dyDescent="0.2">
      <c r="A1148" s="217">
        <v>1145</v>
      </c>
      <c r="B1148" s="19" t="s">
        <v>2492</v>
      </c>
      <c r="C1148" s="12">
        <v>43475471</v>
      </c>
      <c r="D1148" s="12"/>
      <c r="E1148" s="21" t="s">
        <v>2493</v>
      </c>
      <c r="F1148" s="33">
        <v>42129</v>
      </c>
      <c r="G1148" s="15" t="s">
        <v>8</v>
      </c>
      <c r="H1148" s="18" t="s">
        <v>2222</v>
      </c>
    </row>
    <row r="1149" spans="1:8" s="150" customFormat="1" ht="18" customHeight="1" x14ac:dyDescent="0.2">
      <c r="A1149" s="217">
        <v>1146</v>
      </c>
      <c r="B1149" s="57" t="s">
        <v>2494</v>
      </c>
      <c r="C1149" s="151">
        <v>20100028698</v>
      </c>
      <c r="D1149" s="151"/>
      <c r="E1149" s="18" t="s">
        <v>2495</v>
      </c>
      <c r="F1149" s="33">
        <v>42130</v>
      </c>
      <c r="G1149" s="8" t="s">
        <v>4</v>
      </c>
      <c r="H1149" s="18" t="s">
        <v>339</v>
      </c>
    </row>
    <row r="1150" spans="1:8" ht="18" customHeight="1" x14ac:dyDescent="0.2">
      <c r="A1150" s="217">
        <v>1147</v>
      </c>
      <c r="B1150" s="152" t="s">
        <v>2496</v>
      </c>
      <c r="C1150" s="82">
        <v>29637625</v>
      </c>
      <c r="D1150" s="82"/>
      <c r="E1150" s="18" t="s">
        <v>2497</v>
      </c>
      <c r="F1150" s="33">
        <v>42130</v>
      </c>
      <c r="G1150" s="8" t="s">
        <v>4</v>
      </c>
      <c r="H1150" s="18" t="s">
        <v>339</v>
      </c>
    </row>
    <row r="1151" spans="1:8" ht="18" customHeight="1" x14ac:dyDescent="0.2">
      <c r="A1151" s="217">
        <v>1148</v>
      </c>
      <c r="B1151" s="152" t="s">
        <v>2498</v>
      </c>
      <c r="C1151" s="82">
        <v>29601041</v>
      </c>
      <c r="D1151" s="82"/>
      <c r="E1151" s="18" t="s">
        <v>2499</v>
      </c>
      <c r="F1151" s="33">
        <v>42130</v>
      </c>
      <c r="G1151" s="8" t="s">
        <v>4</v>
      </c>
      <c r="H1151" s="18" t="s">
        <v>339</v>
      </c>
    </row>
    <row r="1152" spans="1:8" ht="18" customHeight="1" x14ac:dyDescent="0.2">
      <c r="A1152" s="217">
        <v>1149</v>
      </c>
      <c r="B1152" s="152" t="s">
        <v>2500</v>
      </c>
      <c r="C1152" s="82">
        <v>29382101</v>
      </c>
      <c r="D1152" s="82"/>
      <c r="E1152" s="18" t="s">
        <v>2501</v>
      </c>
      <c r="F1152" s="33">
        <v>42130</v>
      </c>
      <c r="G1152" s="8" t="s">
        <v>4</v>
      </c>
      <c r="H1152" s="18" t="s">
        <v>339</v>
      </c>
    </row>
    <row r="1153" spans="1:8" ht="18" customHeight="1" x14ac:dyDescent="0.2">
      <c r="A1153" s="217">
        <v>1150</v>
      </c>
      <c r="B1153" s="152" t="s">
        <v>2502</v>
      </c>
      <c r="C1153" s="82">
        <v>40299165</v>
      </c>
      <c r="D1153" s="82"/>
      <c r="E1153" s="18" t="s">
        <v>2503</v>
      </c>
      <c r="F1153" s="33">
        <v>42130</v>
      </c>
      <c r="G1153" s="8" t="s">
        <v>4</v>
      </c>
      <c r="H1153" s="18" t="s">
        <v>339</v>
      </c>
    </row>
    <row r="1154" spans="1:8" ht="18" customHeight="1" x14ac:dyDescent="0.2">
      <c r="A1154" s="217">
        <v>1151</v>
      </c>
      <c r="B1154" s="48" t="s">
        <v>2504</v>
      </c>
      <c r="C1154" s="3">
        <v>20594512</v>
      </c>
      <c r="D1154" s="3"/>
      <c r="E1154" s="18" t="s">
        <v>2505</v>
      </c>
      <c r="F1154" s="33">
        <v>42130</v>
      </c>
      <c r="G1154" s="8" t="s">
        <v>4</v>
      </c>
      <c r="H1154" s="10" t="s">
        <v>5</v>
      </c>
    </row>
    <row r="1155" spans="1:8" ht="18" customHeight="1" x14ac:dyDescent="0.2">
      <c r="A1155" s="217">
        <v>1152</v>
      </c>
      <c r="B1155" s="48" t="s">
        <v>2506</v>
      </c>
      <c r="C1155" s="3">
        <v>43497377</v>
      </c>
      <c r="D1155" s="3"/>
      <c r="E1155" s="18" t="s">
        <v>2507</v>
      </c>
      <c r="F1155" s="33">
        <v>42130</v>
      </c>
      <c r="G1155" s="8" t="s">
        <v>4</v>
      </c>
      <c r="H1155" s="10" t="s">
        <v>5</v>
      </c>
    </row>
    <row r="1156" spans="1:8" ht="18" customHeight="1" x14ac:dyDescent="0.2">
      <c r="A1156" s="217">
        <v>1153</v>
      </c>
      <c r="B1156" s="48" t="s">
        <v>2508</v>
      </c>
      <c r="C1156" s="3">
        <v>21110659</v>
      </c>
      <c r="D1156" s="3"/>
      <c r="E1156" s="18" t="s">
        <v>2509</v>
      </c>
      <c r="F1156" s="33">
        <v>42130</v>
      </c>
      <c r="G1156" s="8" t="s">
        <v>4</v>
      </c>
      <c r="H1156" s="10" t="s">
        <v>5</v>
      </c>
    </row>
    <row r="1157" spans="1:8" ht="18" customHeight="1" x14ac:dyDescent="0.2">
      <c r="A1157" s="217">
        <v>1154</v>
      </c>
      <c r="B1157" s="146" t="s">
        <v>2510</v>
      </c>
      <c r="C1157" s="145">
        <v>43164641</v>
      </c>
      <c r="D1157" s="145"/>
      <c r="E1157" s="18" t="s">
        <v>2511</v>
      </c>
      <c r="F1157" s="33">
        <v>42130</v>
      </c>
      <c r="G1157" s="15" t="s">
        <v>8</v>
      </c>
      <c r="H1157" s="18" t="s">
        <v>180</v>
      </c>
    </row>
    <row r="1158" spans="1:8" ht="18" customHeight="1" x14ac:dyDescent="0.2">
      <c r="A1158" s="217">
        <v>1155</v>
      </c>
      <c r="B1158" s="146" t="s">
        <v>2512</v>
      </c>
      <c r="C1158" s="145">
        <v>80285867</v>
      </c>
      <c r="D1158" s="145"/>
      <c r="E1158" s="18" t="s">
        <v>2511</v>
      </c>
      <c r="F1158" s="33">
        <v>42130</v>
      </c>
      <c r="G1158" s="15" t="s">
        <v>8</v>
      </c>
      <c r="H1158" s="18" t="s">
        <v>180</v>
      </c>
    </row>
    <row r="1159" spans="1:8" ht="18" customHeight="1" x14ac:dyDescent="0.2">
      <c r="A1159" s="217">
        <v>1156</v>
      </c>
      <c r="B1159" s="52" t="s">
        <v>2513</v>
      </c>
      <c r="C1159" s="106">
        <v>45113423</v>
      </c>
      <c r="D1159" s="106"/>
      <c r="E1159" s="18" t="s">
        <v>2514</v>
      </c>
      <c r="F1159" s="33">
        <v>42131</v>
      </c>
      <c r="G1159" s="8" t="s">
        <v>4</v>
      </c>
      <c r="H1159" s="10" t="s">
        <v>190</v>
      </c>
    </row>
    <row r="1160" spans="1:8" ht="18" customHeight="1" x14ac:dyDescent="0.2">
      <c r="A1160" s="217">
        <v>1157</v>
      </c>
      <c r="B1160" s="146" t="s">
        <v>2515</v>
      </c>
      <c r="C1160" s="145">
        <v>40398243</v>
      </c>
      <c r="D1160" s="145"/>
      <c r="E1160" s="18" t="s">
        <v>2516</v>
      </c>
      <c r="F1160" s="33">
        <v>42132</v>
      </c>
      <c r="G1160" s="15" t="s">
        <v>8</v>
      </c>
      <c r="H1160" s="18" t="s">
        <v>180</v>
      </c>
    </row>
    <row r="1161" spans="1:8" ht="18" customHeight="1" x14ac:dyDescent="0.2">
      <c r="A1161" s="217">
        <v>1158</v>
      </c>
      <c r="B1161" s="146" t="s">
        <v>2517</v>
      </c>
      <c r="C1161" s="145">
        <v>22413080</v>
      </c>
      <c r="D1161" s="145"/>
      <c r="E1161" s="18" t="s">
        <v>2518</v>
      </c>
      <c r="F1161" s="33">
        <v>42132</v>
      </c>
      <c r="G1161" s="15" t="s">
        <v>8</v>
      </c>
      <c r="H1161" s="18" t="s">
        <v>180</v>
      </c>
    </row>
    <row r="1162" spans="1:8" ht="18" customHeight="1" x14ac:dyDescent="0.2">
      <c r="A1162" s="217">
        <v>1159</v>
      </c>
      <c r="B1162" s="19" t="s">
        <v>2519</v>
      </c>
      <c r="C1162" s="20" t="s">
        <v>2520</v>
      </c>
      <c r="D1162" s="20"/>
      <c r="E1162" s="18" t="s">
        <v>2521</v>
      </c>
      <c r="F1162" s="33">
        <v>42135</v>
      </c>
      <c r="G1162" s="8" t="s">
        <v>4</v>
      </c>
      <c r="H1162" s="10" t="s">
        <v>215</v>
      </c>
    </row>
    <row r="1163" spans="1:8" ht="18" customHeight="1" x14ac:dyDescent="0.2">
      <c r="A1163" s="217">
        <v>1160</v>
      </c>
      <c r="B1163" s="195" t="s">
        <v>2522</v>
      </c>
      <c r="C1163" s="168" t="s">
        <v>2523</v>
      </c>
      <c r="D1163" s="168"/>
      <c r="E1163" s="196" t="s">
        <v>2524</v>
      </c>
      <c r="F1163" s="33">
        <v>42135</v>
      </c>
      <c r="G1163" s="8" t="s">
        <v>4</v>
      </c>
      <c r="H1163" s="10" t="s">
        <v>215</v>
      </c>
    </row>
    <row r="1164" spans="1:8" ht="18" customHeight="1" x14ac:dyDescent="0.2">
      <c r="A1164" s="217">
        <v>1161</v>
      </c>
      <c r="B1164" s="48" t="s">
        <v>2525</v>
      </c>
      <c r="C1164" s="3">
        <v>20902528</v>
      </c>
      <c r="D1164" s="3"/>
      <c r="E1164" s="18" t="s">
        <v>2526</v>
      </c>
      <c r="F1164" s="33">
        <v>42135</v>
      </c>
      <c r="G1164" s="8" t="s">
        <v>4</v>
      </c>
      <c r="H1164" s="10" t="s">
        <v>5</v>
      </c>
    </row>
    <row r="1165" spans="1:8" ht="18" customHeight="1" x14ac:dyDescent="0.2">
      <c r="A1165" s="217">
        <v>1162</v>
      </c>
      <c r="B1165" s="19" t="s">
        <v>2527</v>
      </c>
      <c r="C1165" s="20" t="s">
        <v>2528</v>
      </c>
      <c r="D1165" s="20"/>
      <c r="E1165" s="18" t="s">
        <v>2529</v>
      </c>
      <c r="F1165" s="33">
        <v>42135</v>
      </c>
      <c r="G1165" s="8" t="s">
        <v>4</v>
      </c>
      <c r="H1165" s="10" t="s">
        <v>215</v>
      </c>
    </row>
    <row r="1166" spans="1:8" ht="18" customHeight="1" x14ac:dyDescent="0.2">
      <c r="A1166" s="217">
        <v>1163</v>
      </c>
      <c r="B1166" s="146" t="s">
        <v>2530</v>
      </c>
      <c r="C1166" s="145">
        <v>10463443</v>
      </c>
      <c r="D1166" s="145"/>
      <c r="E1166" s="18" t="s">
        <v>2531</v>
      </c>
      <c r="F1166" s="33">
        <v>42135</v>
      </c>
      <c r="G1166" s="15" t="s">
        <v>8</v>
      </c>
      <c r="H1166" s="18" t="s">
        <v>180</v>
      </c>
    </row>
    <row r="1167" spans="1:8" ht="18" customHeight="1" x14ac:dyDescent="0.2">
      <c r="A1167" s="217">
        <v>1164</v>
      </c>
      <c r="B1167" s="146" t="s">
        <v>2532</v>
      </c>
      <c r="C1167" s="144">
        <v>20600057163</v>
      </c>
      <c r="D1167" s="144"/>
      <c r="E1167" s="18" t="s">
        <v>2533</v>
      </c>
      <c r="F1167" s="33">
        <v>42135</v>
      </c>
      <c r="G1167" s="15" t="s">
        <v>8</v>
      </c>
      <c r="H1167" s="18" t="s">
        <v>180</v>
      </c>
    </row>
    <row r="1168" spans="1:8" ht="18" customHeight="1" x14ac:dyDescent="0.2">
      <c r="A1168" s="217">
        <v>1165</v>
      </c>
      <c r="B1168" s="146" t="s">
        <v>2534</v>
      </c>
      <c r="C1168" s="148" t="s">
        <v>2535</v>
      </c>
      <c r="D1168" s="148"/>
      <c r="E1168" s="18" t="s">
        <v>2536</v>
      </c>
      <c r="F1168" s="33">
        <v>42135</v>
      </c>
      <c r="G1168" s="15" t="s">
        <v>8</v>
      </c>
      <c r="H1168" s="18" t="s">
        <v>180</v>
      </c>
    </row>
    <row r="1169" spans="1:8" s="2" customFormat="1" ht="18" customHeight="1" x14ac:dyDescent="0.2">
      <c r="A1169" s="217">
        <v>1166</v>
      </c>
      <c r="B1169" s="52" t="s">
        <v>2537</v>
      </c>
      <c r="C1169" s="76">
        <v>25132762</v>
      </c>
      <c r="D1169" s="76"/>
      <c r="E1169" s="18" t="s">
        <v>2538</v>
      </c>
      <c r="F1169" s="33">
        <v>42136</v>
      </c>
      <c r="G1169" s="8" t="s">
        <v>4</v>
      </c>
      <c r="H1169" s="10" t="s">
        <v>1975</v>
      </c>
    </row>
    <row r="1170" spans="1:8" s="11" customFormat="1" ht="18" customHeight="1" x14ac:dyDescent="0.2">
      <c r="A1170" s="217">
        <v>1167</v>
      </c>
      <c r="B1170" s="31" t="s">
        <v>2539</v>
      </c>
      <c r="C1170" s="26">
        <v>27706411</v>
      </c>
      <c r="D1170" s="26"/>
      <c r="E1170" s="18" t="s">
        <v>2540</v>
      </c>
      <c r="F1170" s="33">
        <v>42136</v>
      </c>
      <c r="G1170" s="8" t="s">
        <v>4</v>
      </c>
      <c r="H1170" s="10" t="s">
        <v>1196</v>
      </c>
    </row>
    <row r="1171" spans="1:8" s="11" customFormat="1" ht="18" customHeight="1" x14ac:dyDescent="0.2">
      <c r="A1171" s="217">
        <v>1168</v>
      </c>
      <c r="B1171" s="31" t="s">
        <v>2541</v>
      </c>
      <c r="C1171" s="26">
        <v>42228674</v>
      </c>
      <c r="D1171" s="26"/>
      <c r="E1171" s="18" t="s">
        <v>2540</v>
      </c>
      <c r="F1171" s="33">
        <v>42136</v>
      </c>
      <c r="G1171" s="8" t="s">
        <v>4</v>
      </c>
      <c r="H1171" s="10" t="s">
        <v>1196</v>
      </c>
    </row>
    <row r="1172" spans="1:8" s="11" customFormat="1" ht="18" customHeight="1" x14ac:dyDescent="0.2">
      <c r="A1172" s="217">
        <v>1169</v>
      </c>
      <c r="B1172" s="48" t="s">
        <v>2542</v>
      </c>
      <c r="C1172" s="3">
        <v>20078476</v>
      </c>
      <c r="D1172" s="3"/>
      <c r="E1172" s="18" t="s">
        <v>2543</v>
      </c>
      <c r="F1172" s="33">
        <v>42136</v>
      </c>
      <c r="G1172" s="8" t="s">
        <v>4</v>
      </c>
      <c r="H1172" s="10" t="s">
        <v>5</v>
      </c>
    </row>
    <row r="1173" spans="1:8" s="11" customFormat="1" ht="18" customHeight="1" x14ac:dyDescent="0.2">
      <c r="A1173" s="217">
        <v>1170</v>
      </c>
      <c r="B1173" s="128" t="s">
        <v>2544</v>
      </c>
      <c r="C1173" s="14">
        <v>20486704315</v>
      </c>
      <c r="D1173" s="14"/>
      <c r="E1173" s="18" t="s">
        <v>2545</v>
      </c>
      <c r="F1173" s="33">
        <v>42136</v>
      </c>
      <c r="G1173" s="8" t="s">
        <v>4</v>
      </c>
      <c r="H1173" s="10" t="s">
        <v>204</v>
      </c>
    </row>
    <row r="1174" spans="1:8" s="11" customFormat="1" ht="18" customHeight="1" x14ac:dyDescent="0.2">
      <c r="A1174" s="217">
        <v>1171</v>
      </c>
      <c r="B1174" s="128" t="s">
        <v>2546</v>
      </c>
      <c r="C1174" s="127">
        <v>42672946</v>
      </c>
      <c r="D1174" s="127"/>
      <c r="E1174" s="18" t="s">
        <v>2545</v>
      </c>
      <c r="F1174" s="33">
        <v>42136</v>
      </c>
      <c r="G1174" s="8" t="s">
        <v>4</v>
      </c>
      <c r="H1174" s="10" t="s">
        <v>204</v>
      </c>
    </row>
    <row r="1175" spans="1:8" s="11" customFormat="1" ht="18" customHeight="1" x14ac:dyDescent="0.2">
      <c r="A1175" s="217">
        <v>1172</v>
      </c>
      <c r="B1175" s="128" t="s">
        <v>2547</v>
      </c>
      <c r="C1175" s="127">
        <v>31174540</v>
      </c>
      <c r="D1175" s="127"/>
      <c r="E1175" s="18" t="s">
        <v>2548</v>
      </c>
      <c r="F1175" s="33">
        <v>42136</v>
      </c>
      <c r="G1175" s="8" t="s">
        <v>4</v>
      </c>
      <c r="H1175" s="10" t="s">
        <v>204</v>
      </c>
    </row>
    <row r="1176" spans="1:8" s="11" customFormat="1" ht="18" customHeight="1" x14ac:dyDescent="0.2">
      <c r="A1176" s="217">
        <v>1173</v>
      </c>
      <c r="B1176" s="52" t="s">
        <v>2157</v>
      </c>
      <c r="C1176" s="106">
        <v>46146960</v>
      </c>
      <c r="D1176" s="106"/>
      <c r="E1176" s="18" t="s">
        <v>2549</v>
      </c>
      <c r="F1176" s="33">
        <v>42136</v>
      </c>
      <c r="G1176" s="8" t="s">
        <v>4</v>
      </c>
      <c r="H1176" s="10" t="s">
        <v>190</v>
      </c>
    </row>
    <row r="1177" spans="1:8" s="11" customFormat="1" ht="18" customHeight="1" x14ac:dyDescent="0.2">
      <c r="A1177" s="217">
        <v>1174</v>
      </c>
      <c r="B1177" s="48" t="s">
        <v>2550</v>
      </c>
      <c r="C1177" s="9">
        <v>42566067</v>
      </c>
      <c r="D1177" s="9"/>
      <c r="E1177" s="18" t="s">
        <v>2551</v>
      </c>
      <c r="F1177" s="33">
        <v>42136</v>
      </c>
      <c r="G1177" s="15" t="s">
        <v>8</v>
      </c>
      <c r="H1177" s="18" t="s">
        <v>180</v>
      </c>
    </row>
    <row r="1178" spans="1:8" s="11" customFormat="1" ht="18" customHeight="1" x14ac:dyDescent="0.2">
      <c r="A1178" s="217">
        <v>1175</v>
      </c>
      <c r="B1178" s="143" t="s">
        <v>2552</v>
      </c>
      <c r="C1178" s="145">
        <v>22481059</v>
      </c>
      <c r="D1178" s="145"/>
      <c r="E1178" s="18" t="s">
        <v>2553</v>
      </c>
      <c r="F1178" s="33">
        <v>42136</v>
      </c>
      <c r="G1178" s="15" t="s">
        <v>8</v>
      </c>
      <c r="H1178" s="18" t="s">
        <v>180</v>
      </c>
    </row>
    <row r="1179" spans="1:8" s="11" customFormat="1" ht="18" customHeight="1" x14ac:dyDescent="0.2">
      <c r="A1179" s="217">
        <v>1176</v>
      </c>
      <c r="B1179" s="19" t="s">
        <v>2554</v>
      </c>
      <c r="C1179" s="12">
        <v>41828136</v>
      </c>
      <c r="D1179" s="12"/>
      <c r="E1179" s="21" t="s">
        <v>2555</v>
      </c>
      <c r="F1179" s="33">
        <v>42136</v>
      </c>
      <c r="G1179" s="15" t="s">
        <v>8</v>
      </c>
      <c r="H1179" s="18" t="s">
        <v>2222</v>
      </c>
    </row>
    <row r="1180" spans="1:8" s="11" customFormat="1" ht="18" customHeight="1" x14ac:dyDescent="0.2">
      <c r="A1180" s="217">
        <v>1177</v>
      </c>
      <c r="B1180" s="52" t="s">
        <v>2556</v>
      </c>
      <c r="C1180" s="106">
        <v>20146247084</v>
      </c>
      <c r="D1180" s="97"/>
      <c r="E1180" s="18" t="s">
        <v>2557</v>
      </c>
      <c r="F1180" s="33">
        <v>42137</v>
      </c>
      <c r="G1180" s="8" t="s">
        <v>4</v>
      </c>
      <c r="H1180" s="10" t="s">
        <v>1975</v>
      </c>
    </row>
    <row r="1181" spans="1:8" s="11" customFormat="1" ht="18" customHeight="1" x14ac:dyDescent="0.2">
      <c r="A1181" s="217">
        <v>1178</v>
      </c>
      <c r="B1181" s="19" t="s">
        <v>2558</v>
      </c>
      <c r="C1181" s="12">
        <v>48288731</v>
      </c>
      <c r="D1181" s="12"/>
      <c r="E1181" s="18" t="s">
        <v>2559</v>
      </c>
      <c r="F1181" s="33">
        <v>42137</v>
      </c>
      <c r="G1181" s="8" t="s">
        <v>4</v>
      </c>
      <c r="H1181" s="10" t="s">
        <v>215</v>
      </c>
    </row>
    <row r="1182" spans="1:8" s="11" customFormat="1" ht="18" customHeight="1" x14ac:dyDescent="0.2">
      <c r="A1182" s="217">
        <v>1179</v>
      </c>
      <c r="B1182" s="52" t="s">
        <v>2560</v>
      </c>
      <c r="C1182" s="106">
        <v>41013228</v>
      </c>
      <c r="D1182" s="106"/>
      <c r="E1182" s="18" t="s">
        <v>2561</v>
      </c>
      <c r="F1182" s="33">
        <v>42137</v>
      </c>
      <c r="G1182" s="8" t="s">
        <v>4</v>
      </c>
      <c r="H1182" s="10" t="s">
        <v>190</v>
      </c>
    </row>
    <row r="1183" spans="1:8" s="11" customFormat="1" ht="18" customHeight="1" x14ac:dyDescent="0.2">
      <c r="A1183" s="217">
        <v>1180</v>
      </c>
      <c r="B1183" s="48" t="s">
        <v>2562</v>
      </c>
      <c r="C1183" s="9">
        <v>41288893</v>
      </c>
      <c r="D1183" s="9"/>
      <c r="E1183" s="18" t="s">
        <v>2563</v>
      </c>
      <c r="F1183" s="33">
        <v>42137</v>
      </c>
      <c r="G1183" s="8" t="s">
        <v>4</v>
      </c>
      <c r="H1183" s="10" t="s">
        <v>196</v>
      </c>
    </row>
    <row r="1184" spans="1:8" s="11" customFormat="1" ht="18" customHeight="1" x14ac:dyDescent="0.2">
      <c r="A1184" s="217">
        <v>1181</v>
      </c>
      <c r="B1184" s="48" t="s">
        <v>2564</v>
      </c>
      <c r="C1184" s="9">
        <v>18128778</v>
      </c>
      <c r="D1184" s="9"/>
      <c r="E1184" s="18" t="s">
        <v>2565</v>
      </c>
      <c r="F1184" s="33">
        <v>42137</v>
      </c>
      <c r="G1184" s="8" t="s">
        <v>4</v>
      </c>
      <c r="H1184" s="10" t="s">
        <v>196</v>
      </c>
    </row>
    <row r="1185" spans="1:8" s="11" customFormat="1" ht="18" customHeight="1" x14ac:dyDescent="0.2">
      <c r="A1185" s="217">
        <v>1182</v>
      </c>
      <c r="B1185" s="48" t="s">
        <v>2566</v>
      </c>
      <c r="C1185" s="9">
        <v>10087665</v>
      </c>
      <c r="D1185" s="9"/>
      <c r="E1185" s="18" t="s">
        <v>2567</v>
      </c>
      <c r="F1185" s="33">
        <v>42137</v>
      </c>
      <c r="G1185" s="8" t="s">
        <v>4</v>
      </c>
      <c r="H1185" s="10" t="s">
        <v>196</v>
      </c>
    </row>
    <row r="1186" spans="1:8" s="11" customFormat="1" ht="18" customHeight="1" x14ac:dyDescent="0.2">
      <c r="A1186" s="217">
        <v>1183</v>
      </c>
      <c r="B1186" s="48" t="s">
        <v>2568</v>
      </c>
      <c r="C1186" s="9">
        <v>21423531</v>
      </c>
      <c r="D1186" s="9"/>
      <c r="E1186" s="18" t="s">
        <v>2569</v>
      </c>
      <c r="F1186" s="33">
        <v>42137</v>
      </c>
      <c r="G1186" s="8" t="s">
        <v>4</v>
      </c>
      <c r="H1186" s="10" t="s">
        <v>196</v>
      </c>
    </row>
    <row r="1187" spans="1:8" s="11" customFormat="1" ht="18" customHeight="1" x14ac:dyDescent="0.2">
      <c r="A1187" s="217">
        <v>1184</v>
      </c>
      <c r="B1187" s="48" t="s">
        <v>2570</v>
      </c>
      <c r="C1187" s="9">
        <v>80649201</v>
      </c>
      <c r="D1187" s="9"/>
      <c r="E1187" s="18" t="s">
        <v>2571</v>
      </c>
      <c r="F1187" s="33">
        <v>42137</v>
      </c>
      <c r="G1187" s="8" t="s">
        <v>4</v>
      </c>
      <c r="H1187" s="18" t="s">
        <v>196</v>
      </c>
    </row>
    <row r="1188" spans="1:8" s="11" customFormat="1" ht="18" customHeight="1" x14ac:dyDescent="0.2">
      <c r="A1188" s="217">
        <v>1185</v>
      </c>
      <c r="B1188" s="48" t="s">
        <v>2572</v>
      </c>
      <c r="C1188" s="9">
        <v>46559341</v>
      </c>
      <c r="D1188" s="9"/>
      <c r="E1188" s="18" t="s">
        <v>2573</v>
      </c>
      <c r="F1188" s="33">
        <v>42137</v>
      </c>
      <c r="G1188" s="8" t="s">
        <v>4</v>
      </c>
      <c r="H1188" s="18" t="s">
        <v>196</v>
      </c>
    </row>
    <row r="1189" spans="1:8" s="11" customFormat="1" ht="18" customHeight="1" x14ac:dyDescent="0.2">
      <c r="A1189" s="217">
        <v>1186</v>
      </c>
      <c r="B1189" s="117" t="s">
        <v>2574</v>
      </c>
      <c r="C1189" s="154">
        <v>30418068</v>
      </c>
      <c r="D1189" s="154"/>
      <c r="E1189" s="18" t="s">
        <v>2575</v>
      </c>
      <c r="F1189" s="33">
        <v>42138</v>
      </c>
      <c r="G1189" s="8" t="s">
        <v>4</v>
      </c>
      <c r="H1189" s="18" t="s">
        <v>339</v>
      </c>
    </row>
    <row r="1190" spans="1:8" s="11" customFormat="1" ht="18" customHeight="1" x14ac:dyDescent="0.2">
      <c r="A1190" s="217">
        <v>1187</v>
      </c>
      <c r="B1190" s="117" t="s">
        <v>2576</v>
      </c>
      <c r="C1190" s="154">
        <v>29532779</v>
      </c>
      <c r="D1190" s="154"/>
      <c r="E1190" s="18" t="s">
        <v>2577</v>
      </c>
      <c r="F1190" s="33">
        <v>42138</v>
      </c>
      <c r="G1190" s="8" t="s">
        <v>4</v>
      </c>
      <c r="H1190" s="18" t="s">
        <v>339</v>
      </c>
    </row>
    <row r="1191" spans="1:8" s="11" customFormat="1" ht="18" customHeight="1" x14ac:dyDescent="0.2">
      <c r="A1191" s="217">
        <v>1188</v>
      </c>
      <c r="B1191" s="48" t="s">
        <v>2578</v>
      </c>
      <c r="C1191" s="49">
        <v>41262524</v>
      </c>
      <c r="D1191" s="49"/>
      <c r="E1191" s="10" t="s">
        <v>2579</v>
      </c>
      <c r="F1191" s="33">
        <v>42138</v>
      </c>
      <c r="G1191" s="8" t="s">
        <v>4</v>
      </c>
      <c r="H1191" s="10" t="s">
        <v>233</v>
      </c>
    </row>
    <row r="1192" spans="1:8" s="11" customFormat="1" ht="18" customHeight="1" x14ac:dyDescent="0.2">
      <c r="A1192" s="217">
        <v>1189</v>
      </c>
      <c r="B1192" s="19" t="s">
        <v>2580</v>
      </c>
      <c r="C1192" s="12">
        <v>41138787</v>
      </c>
      <c r="D1192" s="12"/>
      <c r="E1192" s="18" t="s">
        <v>2581</v>
      </c>
      <c r="F1192" s="33">
        <v>42142</v>
      </c>
      <c r="G1192" s="8" t="s">
        <v>4</v>
      </c>
      <c r="H1192" s="10" t="s">
        <v>215</v>
      </c>
    </row>
    <row r="1193" spans="1:8" s="11" customFormat="1" ht="18" customHeight="1" x14ac:dyDescent="0.2">
      <c r="A1193" s="217">
        <v>1190</v>
      </c>
      <c r="B1193" s="19" t="s">
        <v>2582</v>
      </c>
      <c r="C1193" s="20" t="s">
        <v>2583</v>
      </c>
      <c r="D1193" s="20"/>
      <c r="E1193" s="18" t="s">
        <v>2581</v>
      </c>
      <c r="F1193" s="33">
        <v>42142</v>
      </c>
      <c r="G1193" s="8" t="s">
        <v>4</v>
      </c>
      <c r="H1193" s="10" t="s">
        <v>215</v>
      </c>
    </row>
    <row r="1194" spans="1:8" s="11" customFormat="1" ht="18" customHeight="1" x14ac:dyDescent="0.2">
      <c r="A1194" s="217">
        <v>1191</v>
      </c>
      <c r="B1194" s="52" t="s">
        <v>2584</v>
      </c>
      <c r="C1194" s="106">
        <v>44796199</v>
      </c>
      <c r="D1194" s="106"/>
      <c r="E1194" s="18" t="s">
        <v>2585</v>
      </c>
      <c r="F1194" s="33">
        <v>42142</v>
      </c>
      <c r="G1194" s="8" t="s">
        <v>4</v>
      </c>
      <c r="H1194" s="10" t="s">
        <v>190</v>
      </c>
    </row>
    <row r="1195" spans="1:8" s="11" customFormat="1" ht="18" customHeight="1" x14ac:dyDescent="0.2">
      <c r="A1195" s="217">
        <v>1192</v>
      </c>
      <c r="B1195" s="117" t="s">
        <v>2586</v>
      </c>
      <c r="C1195" s="154">
        <v>29396791</v>
      </c>
      <c r="D1195" s="154"/>
      <c r="E1195" s="18" t="s">
        <v>2587</v>
      </c>
      <c r="F1195" s="33">
        <v>42143</v>
      </c>
      <c r="G1195" s="8" t="s">
        <v>4</v>
      </c>
      <c r="H1195" s="18" t="s">
        <v>339</v>
      </c>
    </row>
    <row r="1196" spans="1:8" s="11" customFormat="1" ht="18" customHeight="1" x14ac:dyDescent="0.2">
      <c r="A1196" s="217">
        <v>1193</v>
      </c>
      <c r="B1196" s="126" t="s">
        <v>2588</v>
      </c>
      <c r="C1196" s="32" t="s">
        <v>2589</v>
      </c>
      <c r="D1196" s="32"/>
      <c r="E1196" s="18" t="s">
        <v>2590</v>
      </c>
      <c r="F1196" s="33">
        <v>42143</v>
      </c>
      <c r="G1196" s="8" t="s">
        <v>4</v>
      </c>
      <c r="H1196" s="10" t="s">
        <v>204</v>
      </c>
    </row>
    <row r="1197" spans="1:8" s="11" customFormat="1" ht="18" customHeight="1" x14ac:dyDescent="0.2">
      <c r="A1197" s="217">
        <v>1194</v>
      </c>
      <c r="B1197" s="52" t="s">
        <v>2591</v>
      </c>
      <c r="C1197" s="106">
        <v>25846885</v>
      </c>
      <c r="D1197" s="106"/>
      <c r="E1197" s="18" t="s">
        <v>2592</v>
      </c>
      <c r="F1197" s="33">
        <v>42143</v>
      </c>
      <c r="G1197" s="8" t="s">
        <v>4</v>
      </c>
      <c r="H1197" s="10" t="s">
        <v>190</v>
      </c>
    </row>
    <row r="1198" spans="1:8" s="11" customFormat="1" ht="18" customHeight="1" x14ac:dyDescent="0.2">
      <c r="A1198" s="217">
        <v>1195</v>
      </c>
      <c r="B1198" s="143" t="s">
        <v>2593</v>
      </c>
      <c r="C1198" s="145">
        <v>48177078</v>
      </c>
      <c r="D1198" s="145"/>
      <c r="E1198" s="18" t="s">
        <v>2594</v>
      </c>
      <c r="F1198" s="33">
        <v>42143</v>
      </c>
      <c r="G1198" s="15" t="s">
        <v>8</v>
      </c>
      <c r="H1198" s="18" t="s">
        <v>180</v>
      </c>
    </row>
    <row r="1199" spans="1:8" s="11" customFormat="1" ht="18" customHeight="1" x14ac:dyDescent="0.2">
      <c r="A1199" s="217">
        <v>1196</v>
      </c>
      <c r="B1199" s="52" t="s">
        <v>2595</v>
      </c>
      <c r="C1199" s="106">
        <v>40749644</v>
      </c>
      <c r="D1199" s="106"/>
      <c r="E1199" s="18" t="s">
        <v>2596</v>
      </c>
      <c r="F1199" s="33">
        <v>42143</v>
      </c>
      <c r="G1199" s="8" t="s">
        <v>4</v>
      </c>
      <c r="H1199" s="10" t="s">
        <v>190</v>
      </c>
    </row>
    <row r="1200" spans="1:8" s="11" customFormat="1" ht="18" customHeight="1" x14ac:dyDescent="0.2">
      <c r="A1200" s="217">
        <v>1197</v>
      </c>
      <c r="B1200" s="143" t="s">
        <v>2597</v>
      </c>
      <c r="C1200" s="145">
        <v>20533631640</v>
      </c>
      <c r="D1200" s="145"/>
      <c r="E1200" s="18" t="s">
        <v>2598</v>
      </c>
      <c r="F1200" s="33">
        <v>42143</v>
      </c>
      <c r="G1200" s="15" t="s">
        <v>8</v>
      </c>
      <c r="H1200" s="18" t="s">
        <v>180</v>
      </c>
    </row>
    <row r="1201" spans="1:8" s="11" customFormat="1" ht="18" customHeight="1" x14ac:dyDescent="0.2">
      <c r="A1201" s="217">
        <v>1198</v>
      </c>
      <c r="B1201" s="52" t="s">
        <v>2599</v>
      </c>
      <c r="C1201" s="106">
        <v>17631913</v>
      </c>
      <c r="D1201" s="106"/>
      <c r="E1201" s="18" t="s">
        <v>2600</v>
      </c>
      <c r="F1201" s="33">
        <v>42143</v>
      </c>
      <c r="G1201" s="8" t="s">
        <v>4</v>
      </c>
      <c r="H1201" s="10" t="s">
        <v>190</v>
      </c>
    </row>
    <row r="1202" spans="1:8" s="11" customFormat="1" ht="18" customHeight="1" x14ac:dyDescent="0.2">
      <c r="A1202" s="217">
        <v>1199</v>
      </c>
      <c r="B1202" s="31" t="s">
        <v>2601</v>
      </c>
      <c r="C1202" s="12">
        <v>45590926</v>
      </c>
      <c r="D1202" s="12"/>
      <c r="E1202" s="21" t="s">
        <v>2602</v>
      </c>
      <c r="F1202" s="33">
        <v>42143</v>
      </c>
      <c r="G1202" s="15" t="s">
        <v>8</v>
      </c>
      <c r="H1202" s="18" t="s">
        <v>2222</v>
      </c>
    </row>
    <row r="1203" spans="1:8" s="11" customFormat="1" ht="18" customHeight="1" x14ac:dyDescent="0.2">
      <c r="A1203" s="217">
        <v>1200</v>
      </c>
      <c r="B1203" s="48" t="s">
        <v>2603</v>
      </c>
      <c r="C1203" s="49">
        <v>23967315</v>
      </c>
      <c r="D1203" s="49"/>
      <c r="E1203" s="10" t="s">
        <v>2604</v>
      </c>
      <c r="F1203" s="33">
        <v>42144</v>
      </c>
      <c r="G1203" s="8" t="s">
        <v>4</v>
      </c>
      <c r="H1203" s="10" t="s">
        <v>233</v>
      </c>
    </row>
    <row r="1204" spans="1:8" s="11" customFormat="1" ht="18" customHeight="1" x14ac:dyDescent="0.2">
      <c r="A1204" s="217">
        <v>1201</v>
      </c>
      <c r="B1204" s="19" t="s">
        <v>2605</v>
      </c>
      <c r="C1204" s="12">
        <v>43250520</v>
      </c>
      <c r="D1204" s="12"/>
      <c r="E1204" s="18" t="s">
        <v>2606</v>
      </c>
      <c r="F1204" s="33">
        <v>42144</v>
      </c>
      <c r="G1204" s="8" t="s">
        <v>4</v>
      </c>
      <c r="H1204" s="10" t="s">
        <v>215</v>
      </c>
    </row>
    <row r="1205" spans="1:8" s="11" customFormat="1" ht="18" customHeight="1" x14ac:dyDescent="0.2">
      <c r="A1205" s="217">
        <v>1202</v>
      </c>
      <c r="B1205" s="126" t="s">
        <v>2607</v>
      </c>
      <c r="C1205" s="127">
        <v>21124397</v>
      </c>
      <c r="D1205" s="127"/>
      <c r="E1205" s="18" t="s">
        <v>2608</v>
      </c>
      <c r="F1205" s="33">
        <v>42144</v>
      </c>
      <c r="G1205" s="8" t="s">
        <v>4</v>
      </c>
      <c r="H1205" s="10" t="s">
        <v>204</v>
      </c>
    </row>
    <row r="1206" spans="1:8" s="11" customFormat="1" ht="18" customHeight="1" x14ac:dyDescent="0.2">
      <c r="A1206" s="217">
        <v>1203</v>
      </c>
      <c r="B1206" s="146" t="s">
        <v>2609</v>
      </c>
      <c r="C1206" s="145">
        <v>46185754</v>
      </c>
      <c r="D1206" s="145"/>
      <c r="E1206" s="18" t="s">
        <v>2610</v>
      </c>
      <c r="F1206" s="33">
        <v>42144</v>
      </c>
      <c r="G1206" s="15" t="s">
        <v>8</v>
      </c>
      <c r="H1206" s="18" t="s">
        <v>180</v>
      </c>
    </row>
    <row r="1207" spans="1:8" s="11" customFormat="1" ht="18" customHeight="1" x14ac:dyDescent="0.2">
      <c r="A1207" s="217">
        <v>1204</v>
      </c>
      <c r="B1207" s="146" t="s">
        <v>2611</v>
      </c>
      <c r="C1207" s="145">
        <v>10629274</v>
      </c>
      <c r="D1207" s="145"/>
      <c r="E1207" s="18" t="s">
        <v>2612</v>
      </c>
      <c r="F1207" s="33">
        <v>42144</v>
      </c>
      <c r="G1207" s="15" t="s">
        <v>8</v>
      </c>
      <c r="H1207" s="18" t="s">
        <v>180</v>
      </c>
    </row>
    <row r="1208" spans="1:8" s="11" customFormat="1" ht="18" customHeight="1" x14ac:dyDescent="0.2">
      <c r="A1208" s="217">
        <v>1205</v>
      </c>
      <c r="B1208" s="52" t="s">
        <v>2613</v>
      </c>
      <c r="C1208" s="106">
        <v>10656976</v>
      </c>
      <c r="D1208" s="106"/>
      <c r="E1208" s="18" t="s">
        <v>2614</v>
      </c>
      <c r="F1208" s="33">
        <v>42144</v>
      </c>
      <c r="G1208" s="8" t="s">
        <v>4</v>
      </c>
      <c r="H1208" s="10" t="s">
        <v>190</v>
      </c>
    </row>
    <row r="1209" spans="1:8" s="11" customFormat="1" ht="18" customHeight="1" x14ac:dyDescent="0.2">
      <c r="A1209" s="217">
        <v>1206</v>
      </c>
      <c r="B1209" s="126" t="s">
        <v>2615</v>
      </c>
      <c r="C1209" s="26">
        <v>31182524</v>
      </c>
      <c r="D1209" s="26"/>
      <c r="E1209" s="18" t="s">
        <v>2616</v>
      </c>
      <c r="F1209" s="33">
        <v>42145</v>
      </c>
      <c r="G1209" s="8" t="s">
        <v>4</v>
      </c>
      <c r="H1209" s="10" t="s">
        <v>204</v>
      </c>
    </row>
    <row r="1210" spans="1:8" s="11" customFormat="1" ht="18" customHeight="1" x14ac:dyDescent="0.2">
      <c r="A1210" s="217">
        <v>1207</v>
      </c>
      <c r="B1210" s="52" t="s">
        <v>2617</v>
      </c>
      <c r="C1210" s="106">
        <v>43953165</v>
      </c>
      <c r="D1210" s="106"/>
      <c r="E1210" s="18" t="s">
        <v>2618</v>
      </c>
      <c r="F1210" s="33">
        <v>42145</v>
      </c>
      <c r="G1210" s="8" t="s">
        <v>4</v>
      </c>
      <c r="H1210" s="10" t="s">
        <v>190</v>
      </c>
    </row>
    <row r="1211" spans="1:8" s="11" customFormat="1" ht="18" customHeight="1" x14ac:dyDescent="0.2">
      <c r="A1211" s="217">
        <v>1208</v>
      </c>
      <c r="B1211" s="48" t="s">
        <v>2619</v>
      </c>
      <c r="C1211" s="3">
        <v>40825813</v>
      </c>
      <c r="D1211" s="3"/>
      <c r="E1211" s="18" t="s">
        <v>2620</v>
      </c>
      <c r="F1211" s="33">
        <v>42146</v>
      </c>
      <c r="G1211" s="8" t="s">
        <v>4</v>
      </c>
      <c r="H1211" s="10" t="s">
        <v>5</v>
      </c>
    </row>
    <row r="1212" spans="1:8" s="11" customFormat="1" ht="18" customHeight="1" x14ac:dyDescent="0.2">
      <c r="A1212" s="217">
        <v>1209</v>
      </c>
      <c r="B1212" s="126" t="s">
        <v>2621</v>
      </c>
      <c r="C1212" s="26">
        <v>28272922</v>
      </c>
      <c r="D1212" s="26"/>
      <c r="E1212" s="18" t="s">
        <v>2622</v>
      </c>
      <c r="F1212" s="33">
        <v>42147</v>
      </c>
      <c r="G1212" s="8" t="s">
        <v>4</v>
      </c>
      <c r="H1212" s="10" t="s">
        <v>204</v>
      </c>
    </row>
    <row r="1213" spans="1:8" s="11" customFormat="1" ht="18" customHeight="1" x14ac:dyDescent="0.2">
      <c r="A1213" s="217">
        <v>1210</v>
      </c>
      <c r="B1213" s="48" t="s">
        <v>2623</v>
      </c>
      <c r="C1213" s="49">
        <v>42131942</v>
      </c>
      <c r="D1213" s="49"/>
      <c r="E1213" s="10" t="s">
        <v>2624</v>
      </c>
      <c r="F1213" s="33">
        <v>42149</v>
      </c>
      <c r="G1213" s="8" t="s">
        <v>4</v>
      </c>
      <c r="H1213" s="10" t="s">
        <v>233</v>
      </c>
    </row>
    <row r="1214" spans="1:8" s="11" customFormat="1" ht="18" customHeight="1" x14ac:dyDescent="0.2">
      <c r="A1214" s="217">
        <v>1211</v>
      </c>
      <c r="B1214" s="48" t="s">
        <v>2625</v>
      </c>
      <c r="C1214" s="49" t="s">
        <v>2626</v>
      </c>
      <c r="D1214" s="49"/>
      <c r="E1214" s="10" t="s">
        <v>2627</v>
      </c>
      <c r="F1214" s="33">
        <v>42149</v>
      </c>
      <c r="G1214" s="8" t="s">
        <v>4</v>
      </c>
      <c r="H1214" s="10" t="s">
        <v>233</v>
      </c>
    </row>
    <row r="1215" spans="1:8" s="11" customFormat="1" ht="18" customHeight="1" x14ac:dyDescent="0.2">
      <c r="A1215" s="217">
        <v>1212</v>
      </c>
      <c r="B1215" s="195" t="s">
        <v>2628</v>
      </c>
      <c r="C1215" s="168" t="s">
        <v>2629</v>
      </c>
      <c r="D1215" s="168"/>
      <c r="E1215" s="196" t="s">
        <v>2630</v>
      </c>
      <c r="F1215" s="33">
        <v>42149</v>
      </c>
      <c r="G1215" s="8" t="s">
        <v>4</v>
      </c>
      <c r="H1215" s="10" t="s">
        <v>215</v>
      </c>
    </row>
    <row r="1216" spans="1:8" s="11" customFormat="1" ht="18" customHeight="1" x14ac:dyDescent="0.2">
      <c r="A1216" s="217">
        <v>1213</v>
      </c>
      <c r="B1216" s="139" t="s">
        <v>2631</v>
      </c>
      <c r="C1216" s="109">
        <v>46797309</v>
      </c>
      <c r="D1216" s="109"/>
      <c r="E1216" s="18" t="s">
        <v>2632</v>
      </c>
      <c r="F1216" s="33">
        <v>42149</v>
      </c>
      <c r="G1216" s="8" t="s">
        <v>4</v>
      </c>
      <c r="H1216" s="10" t="s">
        <v>204</v>
      </c>
    </row>
    <row r="1217" spans="1:8" s="11" customFormat="1" ht="18" customHeight="1" x14ac:dyDescent="0.2">
      <c r="A1217" s="217">
        <v>1214</v>
      </c>
      <c r="B1217" s="139" t="s">
        <v>2633</v>
      </c>
      <c r="C1217" s="109">
        <v>43928543</v>
      </c>
      <c r="D1217" s="109"/>
      <c r="E1217" s="18" t="s">
        <v>2634</v>
      </c>
      <c r="F1217" s="33">
        <v>42149</v>
      </c>
      <c r="G1217" s="8" t="s">
        <v>4</v>
      </c>
      <c r="H1217" s="10" t="s">
        <v>204</v>
      </c>
    </row>
    <row r="1218" spans="1:8" s="11" customFormat="1" ht="18" customHeight="1" x14ac:dyDescent="0.2">
      <c r="A1218" s="217">
        <v>1215</v>
      </c>
      <c r="B1218" s="19" t="s">
        <v>2635</v>
      </c>
      <c r="C1218" s="12">
        <v>40705219</v>
      </c>
      <c r="D1218" s="12"/>
      <c r="E1218" s="18" t="s">
        <v>2636</v>
      </c>
      <c r="F1218" s="33">
        <v>42150</v>
      </c>
      <c r="G1218" s="8" t="s">
        <v>4</v>
      </c>
      <c r="H1218" s="10" t="s">
        <v>215</v>
      </c>
    </row>
    <row r="1219" spans="1:8" s="11" customFormat="1" ht="18" customHeight="1" x14ac:dyDescent="0.2">
      <c r="A1219" s="217">
        <v>1216</v>
      </c>
      <c r="B1219" s="126" t="s">
        <v>2637</v>
      </c>
      <c r="C1219" s="127">
        <v>41292615</v>
      </c>
      <c r="D1219" s="127"/>
      <c r="E1219" s="18" t="s">
        <v>2638</v>
      </c>
      <c r="F1219" s="33">
        <v>42150</v>
      </c>
      <c r="G1219" s="8" t="s">
        <v>4</v>
      </c>
      <c r="H1219" s="10" t="s">
        <v>204</v>
      </c>
    </row>
    <row r="1220" spans="1:8" s="155" customFormat="1" ht="18" customHeight="1" x14ac:dyDescent="0.2">
      <c r="A1220" s="217">
        <v>1217</v>
      </c>
      <c r="B1220" s="128" t="s">
        <v>2639</v>
      </c>
      <c r="C1220" s="26">
        <v>46365292</v>
      </c>
      <c r="D1220" s="26"/>
      <c r="E1220" s="18" t="s">
        <v>2640</v>
      </c>
      <c r="F1220" s="33">
        <v>42150</v>
      </c>
      <c r="G1220" s="8" t="s">
        <v>4</v>
      </c>
      <c r="H1220" s="10" t="s">
        <v>204</v>
      </c>
    </row>
    <row r="1221" spans="1:8" s="11" customFormat="1" ht="18" customHeight="1" x14ac:dyDescent="0.2">
      <c r="A1221" s="217">
        <v>1218</v>
      </c>
      <c r="B1221" s="52" t="s">
        <v>2641</v>
      </c>
      <c r="C1221" s="106">
        <v>41624119</v>
      </c>
      <c r="D1221" s="106"/>
      <c r="E1221" s="18" t="s">
        <v>2642</v>
      </c>
      <c r="F1221" s="33">
        <v>42151</v>
      </c>
      <c r="G1221" s="8" t="s">
        <v>4</v>
      </c>
      <c r="H1221" s="10" t="s">
        <v>190</v>
      </c>
    </row>
    <row r="1222" spans="1:8" s="11" customFormat="1" ht="18" customHeight="1" x14ac:dyDescent="0.2">
      <c r="A1222" s="217">
        <v>1219</v>
      </c>
      <c r="B1222" s="19" t="s">
        <v>2643</v>
      </c>
      <c r="C1222" s="12">
        <v>44038597</v>
      </c>
      <c r="D1222" s="12"/>
      <c r="E1222" s="18" t="s">
        <v>2644</v>
      </c>
      <c r="F1222" s="33">
        <v>42153</v>
      </c>
      <c r="G1222" s="8" t="s">
        <v>4</v>
      </c>
      <c r="H1222" s="10" t="s">
        <v>215</v>
      </c>
    </row>
    <row r="1223" spans="1:8" s="11" customFormat="1" ht="18" customHeight="1" x14ac:dyDescent="0.2">
      <c r="A1223" s="217">
        <v>1220</v>
      </c>
      <c r="B1223" s="128" t="s">
        <v>2163</v>
      </c>
      <c r="C1223" s="26">
        <v>46923339</v>
      </c>
      <c r="D1223" s="26"/>
      <c r="E1223" s="18" t="s">
        <v>2645</v>
      </c>
      <c r="F1223" s="33">
        <v>42153</v>
      </c>
      <c r="G1223" s="8" t="s">
        <v>4</v>
      </c>
      <c r="H1223" s="10" t="s">
        <v>204</v>
      </c>
    </row>
    <row r="1224" spans="1:8" s="11" customFormat="1" ht="18" customHeight="1" x14ac:dyDescent="0.2">
      <c r="A1224" s="217">
        <v>1221</v>
      </c>
      <c r="B1224" s="52" t="s">
        <v>2646</v>
      </c>
      <c r="C1224" s="106">
        <v>46187056</v>
      </c>
      <c r="D1224" s="106"/>
      <c r="E1224" s="18" t="s">
        <v>2647</v>
      </c>
      <c r="F1224" s="33">
        <v>42153</v>
      </c>
      <c r="G1224" s="8" t="s">
        <v>4</v>
      </c>
      <c r="H1224" s="10" t="s">
        <v>190</v>
      </c>
    </row>
    <row r="1225" spans="1:8" s="11" customFormat="1" ht="18" customHeight="1" x14ac:dyDescent="0.2">
      <c r="A1225" s="217">
        <v>1222</v>
      </c>
      <c r="B1225" s="52" t="s">
        <v>2648</v>
      </c>
      <c r="C1225" s="106">
        <v>19527068</v>
      </c>
      <c r="D1225" s="106"/>
      <c r="E1225" s="18" t="s">
        <v>2649</v>
      </c>
      <c r="F1225" s="33">
        <v>42153</v>
      </c>
      <c r="G1225" s="8" t="s">
        <v>4</v>
      </c>
      <c r="H1225" s="10" t="s">
        <v>190</v>
      </c>
    </row>
    <row r="1226" spans="1:8" s="11" customFormat="1" ht="18" customHeight="1" x14ac:dyDescent="0.2">
      <c r="A1226" s="217">
        <v>1223</v>
      </c>
      <c r="B1226" s="19" t="s">
        <v>2650</v>
      </c>
      <c r="C1226" s="12">
        <v>40714087</v>
      </c>
      <c r="D1226" s="12"/>
      <c r="E1226" s="18" t="s">
        <v>2651</v>
      </c>
      <c r="F1226" s="33">
        <v>42156</v>
      </c>
      <c r="G1226" s="8" t="s">
        <v>4</v>
      </c>
      <c r="H1226" s="10" t="s">
        <v>215</v>
      </c>
    </row>
    <row r="1227" spans="1:8" s="11" customFormat="1" ht="18" customHeight="1" x14ac:dyDescent="0.2">
      <c r="A1227" s="217">
        <v>1224</v>
      </c>
      <c r="B1227" s="195" t="s">
        <v>2652</v>
      </c>
      <c r="C1227" s="168" t="s">
        <v>2653</v>
      </c>
      <c r="D1227" s="168"/>
      <c r="E1227" s="196" t="s">
        <v>2651</v>
      </c>
      <c r="F1227" s="197">
        <v>42156</v>
      </c>
      <c r="G1227" s="8" t="s">
        <v>4</v>
      </c>
      <c r="H1227" s="10" t="s">
        <v>215</v>
      </c>
    </row>
    <row r="1228" spans="1:8" s="11" customFormat="1" ht="18" customHeight="1" x14ac:dyDescent="0.2">
      <c r="A1228" s="217">
        <v>1225</v>
      </c>
      <c r="B1228" s="143" t="s">
        <v>2435</v>
      </c>
      <c r="C1228" s="145">
        <v>20393925699</v>
      </c>
      <c r="D1228" s="145"/>
      <c r="E1228" s="18" t="s">
        <v>2654</v>
      </c>
      <c r="F1228" s="33">
        <v>42157</v>
      </c>
      <c r="G1228" s="15" t="s">
        <v>8</v>
      </c>
      <c r="H1228" s="18" t="s">
        <v>180</v>
      </c>
    </row>
    <row r="1229" spans="1:8" s="11" customFormat="1" ht="18" customHeight="1" x14ac:dyDescent="0.2">
      <c r="A1229" s="217">
        <v>1226</v>
      </c>
      <c r="B1229" s="52" t="s">
        <v>2655</v>
      </c>
      <c r="C1229" s="106">
        <v>40130964</v>
      </c>
      <c r="D1229" s="106"/>
      <c r="E1229" s="18" t="s">
        <v>2656</v>
      </c>
      <c r="F1229" s="33">
        <v>42157</v>
      </c>
      <c r="G1229" s="8" t="s">
        <v>4</v>
      </c>
      <c r="H1229" s="10" t="s">
        <v>190</v>
      </c>
    </row>
    <row r="1230" spans="1:8" s="11" customFormat="1" ht="18" customHeight="1" x14ac:dyDescent="0.2">
      <c r="A1230" s="217">
        <v>1227</v>
      </c>
      <c r="B1230" s="146" t="s">
        <v>2657</v>
      </c>
      <c r="C1230" s="145">
        <v>42979244</v>
      </c>
      <c r="D1230" s="145"/>
      <c r="E1230" s="18" t="s">
        <v>2658</v>
      </c>
      <c r="F1230" s="33">
        <v>42157</v>
      </c>
      <c r="G1230" s="15" t="s">
        <v>8</v>
      </c>
      <c r="H1230" s="18" t="s">
        <v>180</v>
      </c>
    </row>
    <row r="1231" spans="1:8" s="11" customFormat="1" ht="18" customHeight="1" x14ac:dyDescent="0.2">
      <c r="A1231" s="217">
        <v>1228</v>
      </c>
      <c r="B1231" s="31" t="s">
        <v>2659</v>
      </c>
      <c r="C1231" s="20" t="s">
        <v>2660</v>
      </c>
      <c r="D1231" s="20"/>
      <c r="E1231" s="21" t="s">
        <v>2661</v>
      </c>
      <c r="F1231" s="33">
        <v>42157</v>
      </c>
      <c r="G1231" s="15" t="s">
        <v>8</v>
      </c>
      <c r="H1231" s="18" t="s">
        <v>2222</v>
      </c>
    </row>
    <row r="1232" spans="1:8" s="11" customFormat="1" ht="18" customHeight="1" x14ac:dyDescent="0.2">
      <c r="A1232" s="217">
        <v>1229</v>
      </c>
      <c r="B1232" s="50" t="s">
        <v>2662</v>
      </c>
      <c r="C1232" s="9" t="s">
        <v>2663</v>
      </c>
      <c r="D1232" s="9"/>
      <c r="E1232" s="10" t="s">
        <v>2664</v>
      </c>
      <c r="F1232" s="33">
        <v>42158</v>
      </c>
      <c r="G1232" s="8" t="s">
        <v>4</v>
      </c>
      <c r="H1232" s="18" t="s">
        <v>211</v>
      </c>
    </row>
    <row r="1233" spans="1:8" ht="18" customHeight="1" x14ac:dyDescent="0.2">
      <c r="A1233" s="217">
        <v>1230</v>
      </c>
      <c r="B1233" s="195" t="s">
        <v>2665</v>
      </c>
      <c r="C1233" s="168" t="s">
        <v>2666</v>
      </c>
      <c r="D1233" s="168"/>
      <c r="E1233" s="196" t="s">
        <v>2667</v>
      </c>
      <c r="F1233" s="33">
        <v>42158</v>
      </c>
      <c r="G1233" s="8" t="s">
        <v>4</v>
      </c>
      <c r="H1233" s="10" t="s">
        <v>215</v>
      </c>
    </row>
    <row r="1234" spans="1:8" ht="18" customHeight="1" x14ac:dyDescent="0.2">
      <c r="A1234" s="217">
        <v>1231</v>
      </c>
      <c r="B1234" s="126" t="s">
        <v>2668</v>
      </c>
      <c r="C1234" s="127">
        <v>45318529</v>
      </c>
      <c r="D1234" s="127"/>
      <c r="E1234" s="18" t="s">
        <v>2669</v>
      </c>
      <c r="F1234" s="33">
        <v>42158</v>
      </c>
      <c r="G1234" s="8" t="s">
        <v>4</v>
      </c>
      <c r="H1234" s="10" t="s">
        <v>204</v>
      </c>
    </row>
    <row r="1235" spans="1:8" ht="18" customHeight="1" x14ac:dyDescent="0.2">
      <c r="A1235" s="217">
        <v>1232</v>
      </c>
      <c r="B1235" s="146" t="s">
        <v>2670</v>
      </c>
      <c r="C1235" s="145">
        <v>22978478</v>
      </c>
      <c r="D1235" s="145"/>
      <c r="E1235" s="18" t="s">
        <v>2671</v>
      </c>
      <c r="F1235" s="33">
        <v>42158</v>
      </c>
      <c r="G1235" s="15" t="s">
        <v>8</v>
      </c>
      <c r="H1235" s="18" t="s">
        <v>180</v>
      </c>
    </row>
    <row r="1236" spans="1:8" ht="18" customHeight="1" x14ac:dyDescent="0.2">
      <c r="A1236" s="217">
        <v>1233</v>
      </c>
      <c r="B1236" s="48" t="s">
        <v>2672</v>
      </c>
      <c r="C1236" s="9">
        <v>20300499938</v>
      </c>
      <c r="D1236" s="9"/>
      <c r="E1236" s="18" t="s">
        <v>2673</v>
      </c>
      <c r="F1236" s="33">
        <v>42158</v>
      </c>
      <c r="G1236" s="8" t="s">
        <v>4</v>
      </c>
      <c r="H1236" s="10" t="s">
        <v>196</v>
      </c>
    </row>
    <row r="1237" spans="1:8" ht="18" customHeight="1" x14ac:dyDescent="0.2">
      <c r="A1237" s="217">
        <v>1234</v>
      </c>
      <c r="B1237" s="51" t="s">
        <v>2674</v>
      </c>
      <c r="C1237" s="49" t="s">
        <v>2675</v>
      </c>
      <c r="D1237" s="49"/>
      <c r="E1237" s="10" t="s">
        <v>2676</v>
      </c>
      <c r="F1237" s="33">
        <v>42158</v>
      </c>
      <c r="G1237" s="8" t="s">
        <v>4</v>
      </c>
      <c r="H1237" s="10" t="s">
        <v>196</v>
      </c>
    </row>
    <row r="1238" spans="1:8" ht="18" customHeight="1" x14ac:dyDescent="0.2">
      <c r="A1238" s="217">
        <v>1235</v>
      </c>
      <c r="B1238" s="48" t="s">
        <v>2677</v>
      </c>
      <c r="C1238" s="9">
        <v>20516961661</v>
      </c>
      <c r="D1238" s="9"/>
      <c r="E1238" s="18" t="s">
        <v>2676</v>
      </c>
      <c r="F1238" s="33">
        <v>42158</v>
      </c>
      <c r="G1238" s="8" t="s">
        <v>4</v>
      </c>
      <c r="H1238" s="10" t="s">
        <v>196</v>
      </c>
    </row>
    <row r="1239" spans="1:8" ht="18" customHeight="1" x14ac:dyDescent="0.2">
      <c r="A1239" s="217">
        <v>1236</v>
      </c>
      <c r="B1239" s="48" t="s">
        <v>2678</v>
      </c>
      <c r="C1239" s="9">
        <v>16728143</v>
      </c>
      <c r="D1239" s="9"/>
      <c r="E1239" s="18" t="s">
        <v>2679</v>
      </c>
      <c r="F1239" s="33">
        <v>42158</v>
      </c>
      <c r="G1239" s="8" t="s">
        <v>4</v>
      </c>
      <c r="H1239" s="10" t="s">
        <v>196</v>
      </c>
    </row>
    <row r="1240" spans="1:8" ht="18" customHeight="1" x14ac:dyDescent="0.2">
      <c r="A1240" s="217">
        <v>1237</v>
      </c>
      <c r="B1240" s="51" t="s">
        <v>2680</v>
      </c>
      <c r="C1240" s="9">
        <v>16728143</v>
      </c>
      <c r="D1240" s="9"/>
      <c r="E1240" s="10" t="s">
        <v>2679</v>
      </c>
      <c r="F1240" s="33">
        <v>42158</v>
      </c>
      <c r="G1240" s="8" t="s">
        <v>4</v>
      </c>
      <c r="H1240" s="18" t="s">
        <v>196</v>
      </c>
    </row>
    <row r="1241" spans="1:8" ht="18" customHeight="1" x14ac:dyDescent="0.2">
      <c r="A1241" s="217">
        <v>1238</v>
      </c>
      <c r="B1241" s="48" t="s">
        <v>2681</v>
      </c>
      <c r="C1241" s="9">
        <v>43591183</v>
      </c>
      <c r="D1241" s="9"/>
      <c r="E1241" s="18" t="s">
        <v>2682</v>
      </c>
      <c r="F1241" s="33">
        <v>42158</v>
      </c>
      <c r="G1241" s="8" t="s">
        <v>4</v>
      </c>
      <c r="H1241" s="18" t="s">
        <v>196</v>
      </c>
    </row>
    <row r="1242" spans="1:8" ht="18" customHeight="1" x14ac:dyDescent="0.2">
      <c r="A1242" s="217">
        <v>1239</v>
      </c>
      <c r="B1242" s="143" t="s">
        <v>2683</v>
      </c>
      <c r="C1242" s="145">
        <v>72389615</v>
      </c>
      <c r="D1242" s="145"/>
      <c r="E1242" s="18" t="s">
        <v>2684</v>
      </c>
      <c r="F1242" s="33">
        <v>42159</v>
      </c>
      <c r="G1242" s="15" t="s">
        <v>8</v>
      </c>
      <c r="H1242" s="18" t="s">
        <v>180</v>
      </c>
    </row>
    <row r="1243" spans="1:8" ht="18" customHeight="1" x14ac:dyDescent="0.2">
      <c r="A1243" s="217">
        <v>1240</v>
      </c>
      <c r="B1243" s="152" t="s">
        <v>2685</v>
      </c>
      <c r="C1243" s="82">
        <v>29299395</v>
      </c>
      <c r="D1243" s="82"/>
      <c r="E1243" s="18" t="s">
        <v>2686</v>
      </c>
      <c r="F1243" s="33">
        <v>42160</v>
      </c>
      <c r="G1243" s="8" t="s">
        <v>4</v>
      </c>
      <c r="H1243" s="18" t="s">
        <v>339</v>
      </c>
    </row>
    <row r="1244" spans="1:8" ht="18" customHeight="1" x14ac:dyDescent="0.2">
      <c r="A1244" s="217">
        <v>1241</v>
      </c>
      <c r="B1244" s="133" t="s">
        <v>2687</v>
      </c>
      <c r="C1244" s="109">
        <v>23708981</v>
      </c>
      <c r="D1244" s="109"/>
      <c r="E1244" s="18" t="s">
        <v>2688</v>
      </c>
      <c r="F1244" s="33">
        <v>42160</v>
      </c>
      <c r="G1244" s="8" t="s">
        <v>4</v>
      </c>
      <c r="H1244" s="10" t="s">
        <v>204</v>
      </c>
    </row>
    <row r="1245" spans="1:8" ht="18" customHeight="1" x14ac:dyDescent="0.2">
      <c r="A1245" s="217">
        <v>1242</v>
      </c>
      <c r="B1245" s="143" t="s">
        <v>2689</v>
      </c>
      <c r="C1245" s="148" t="s">
        <v>2690</v>
      </c>
      <c r="D1245" s="148"/>
      <c r="E1245" s="18" t="s">
        <v>2691</v>
      </c>
      <c r="F1245" s="33">
        <v>42163</v>
      </c>
      <c r="G1245" s="15" t="s">
        <v>8</v>
      </c>
      <c r="H1245" s="18" t="s">
        <v>180</v>
      </c>
    </row>
    <row r="1246" spans="1:8" ht="18" customHeight="1" x14ac:dyDescent="0.2">
      <c r="A1246" s="217">
        <v>1243</v>
      </c>
      <c r="B1246" s="31" t="s">
        <v>2692</v>
      </c>
      <c r="C1246" s="20" t="s">
        <v>2693</v>
      </c>
      <c r="D1246" s="20"/>
      <c r="E1246" s="21" t="s">
        <v>2694</v>
      </c>
      <c r="F1246" s="33">
        <v>42164</v>
      </c>
      <c r="G1246" s="15" t="s">
        <v>8</v>
      </c>
      <c r="H1246" s="18" t="s">
        <v>2222</v>
      </c>
    </row>
    <row r="1247" spans="1:8" ht="18" customHeight="1" x14ac:dyDescent="0.2">
      <c r="A1247" s="217">
        <v>1244</v>
      </c>
      <c r="B1247" s="48" t="s">
        <v>2695</v>
      </c>
      <c r="C1247" s="49" t="s">
        <v>2696</v>
      </c>
      <c r="D1247" s="49"/>
      <c r="E1247" s="10" t="s">
        <v>2697</v>
      </c>
      <c r="F1247" s="33">
        <v>42164</v>
      </c>
      <c r="G1247" s="8" t="s">
        <v>4</v>
      </c>
      <c r="H1247" s="10" t="s">
        <v>233</v>
      </c>
    </row>
    <row r="1248" spans="1:8" ht="18" customHeight="1" x14ac:dyDescent="0.2">
      <c r="A1248" s="217">
        <v>1245</v>
      </c>
      <c r="B1248" s="19" t="s">
        <v>2698</v>
      </c>
      <c r="C1248" s="12">
        <v>47530780</v>
      </c>
      <c r="D1248" s="12"/>
      <c r="E1248" s="18" t="s">
        <v>2699</v>
      </c>
      <c r="F1248" s="33">
        <v>42164</v>
      </c>
      <c r="G1248" s="8" t="s">
        <v>4</v>
      </c>
      <c r="H1248" s="10" t="s">
        <v>215</v>
      </c>
    </row>
    <row r="1249" spans="1:8" ht="18" customHeight="1" x14ac:dyDescent="0.2">
      <c r="A1249" s="217">
        <v>1246</v>
      </c>
      <c r="B1249" s="19" t="s">
        <v>2700</v>
      </c>
      <c r="C1249" s="12">
        <v>47418807</v>
      </c>
      <c r="D1249" s="12"/>
      <c r="E1249" s="18" t="s">
        <v>2701</v>
      </c>
      <c r="F1249" s="33">
        <v>42164</v>
      </c>
      <c r="G1249" s="8" t="s">
        <v>4</v>
      </c>
      <c r="H1249" s="10" t="s">
        <v>215</v>
      </c>
    </row>
    <row r="1250" spans="1:8" ht="18" customHeight="1" x14ac:dyDescent="0.2">
      <c r="A1250" s="217">
        <v>1247</v>
      </c>
      <c r="B1250" s="51" t="s">
        <v>2702</v>
      </c>
      <c r="C1250" s="14">
        <v>43668075</v>
      </c>
      <c r="D1250" s="14"/>
      <c r="E1250" s="75" t="s">
        <v>2703</v>
      </c>
      <c r="F1250" s="33">
        <v>42164</v>
      </c>
      <c r="G1250" s="15" t="s">
        <v>8</v>
      </c>
      <c r="H1250" s="18" t="s">
        <v>666</v>
      </c>
    </row>
    <row r="1251" spans="1:8" ht="18" customHeight="1" x14ac:dyDescent="0.2">
      <c r="A1251" s="217">
        <v>1248</v>
      </c>
      <c r="B1251" s="51" t="s">
        <v>2704</v>
      </c>
      <c r="C1251" s="14">
        <v>76813909</v>
      </c>
      <c r="D1251" s="14"/>
      <c r="E1251" s="75" t="s">
        <v>2703</v>
      </c>
      <c r="F1251" s="33">
        <v>42164</v>
      </c>
      <c r="G1251" s="15" t="s">
        <v>8</v>
      </c>
      <c r="H1251" s="18" t="s">
        <v>666</v>
      </c>
    </row>
    <row r="1252" spans="1:8" ht="18" customHeight="1" x14ac:dyDescent="0.2">
      <c r="A1252" s="217">
        <v>1249</v>
      </c>
      <c r="B1252" s="48" t="s">
        <v>2705</v>
      </c>
      <c r="C1252" s="3">
        <v>45538160</v>
      </c>
      <c r="D1252" s="3"/>
      <c r="E1252" s="18" t="s">
        <v>2706</v>
      </c>
      <c r="F1252" s="33">
        <v>42165</v>
      </c>
      <c r="G1252" s="8" t="s">
        <v>4</v>
      </c>
      <c r="H1252" s="10" t="s">
        <v>5</v>
      </c>
    </row>
    <row r="1253" spans="1:8" ht="18" customHeight="1" x14ac:dyDescent="0.2">
      <c r="A1253" s="217">
        <v>1250</v>
      </c>
      <c r="B1253" s="48" t="s">
        <v>2707</v>
      </c>
      <c r="C1253" s="3">
        <v>10406759</v>
      </c>
      <c r="D1253" s="3"/>
      <c r="E1253" s="156" t="s">
        <v>2708</v>
      </c>
      <c r="F1253" s="33">
        <v>42165</v>
      </c>
      <c r="G1253" s="8" t="s">
        <v>4</v>
      </c>
      <c r="H1253" s="10" t="s">
        <v>5</v>
      </c>
    </row>
    <row r="1254" spans="1:8" ht="18" customHeight="1" x14ac:dyDescent="0.2">
      <c r="A1254" s="217">
        <v>1251</v>
      </c>
      <c r="B1254" s="48" t="s">
        <v>2709</v>
      </c>
      <c r="C1254" s="3">
        <v>46045382</v>
      </c>
      <c r="D1254" s="3"/>
      <c r="E1254" s="18" t="s">
        <v>2710</v>
      </c>
      <c r="F1254" s="33">
        <v>42165</v>
      </c>
      <c r="G1254" s="8" t="s">
        <v>4</v>
      </c>
      <c r="H1254" s="10" t="s">
        <v>5</v>
      </c>
    </row>
    <row r="1255" spans="1:8" ht="18" customHeight="1" x14ac:dyDescent="0.2">
      <c r="A1255" s="217">
        <v>1252</v>
      </c>
      <c r="B1255" s="48" t="s">
        <v>2711</v>
      </c>
      <c r="C1255" s="3">
        <v>20563435</v>
      </c>
      <c r="D1255" s="3"/>
      <c r="E1255" s="18" t="s">
        <v>2712</v>
      </c>
      <c r="F1255" s="33">
        <v>42165</v>
      </c>
      <c r="G1255" s="8" t="s">
        <v>4</v>
      </c>
      <c r="H1255" s="10" t="s">
        <v>5</v>
      </c>
    </row>
    <row r="1256" spans="1:8" ht="18" customHeight="1" x14ac:dyDescent="0.2">
      <c r="A1256" s="217">
        <v>1253</v>
      </c>
      <c r="B1256" s="52" t="s">
        <v>2713</v>
      </c>
      <c r="C1256" s="106">
        <v>42019791</v>
      </c>
      <c r="D1256" s="106"/>
      <c r="E1256" s="18" t="s">
        <v>2714</v>
      </c>
      <c r="F1256" s="33">
        <v>42165</v>
      </c>
      <c r="G1256" s="8" t="s">
        <v>4</v>
      </c>
      <c r="H1256" s="10" t="s">
        <v>190</v>
      </c>
    </row>
    <row r="1257" spans="1:8" ht="18" customHeight="1" x14ac:dyDescent="0.2">
      <c r="A1257" s="217">
        <v>1254</v>
      </c>
      <c r="B1257" s="52" t="s">
        <v>2715</v>
      </c>
      <c r="C1257" s="106">
        <v>41861482</v>
      </c>
      <c r="D1257" s="106"/>
      <c r="E1257" s="18" t="s">
        <v>2716</v>
      </c>
      <c r="F1257" s="33">
        <v>42165</v>
      </c>
      <c r="G1257" s="8" t="s">
        <v>4</v>
      </c>
      <c r="H1257" s="10" t="s">
        <v>190</v>
      </c>
    </row>
    <row r="1258" spans="1:8" ht="18" customHeight="1" x14ac:dyDescent="0.2">
      <c r="A1258" s="217">
        <v>1255</v>
      </c>
      <c r="B1258" s="48" t="s">
        <v>2717</v>
      </c>
      <c r="C1258" s="3">
        <v>42239709</v>
      </c>
      <c r="D1258" s="3"/>
      <c r="E1258" s="18" t="s">
        <v>2718</v>
      </c>
      <c r="F1258" s="33">
        <v>42166</v>
      </c>
      <c r="G1258" s="8" t="s">
        <v>4</v>
      </c>
      <c r="H1258" s="10" t="s">
        <v>5</v>
      </c>
    </row>
    <row r="1259" spans="1:8" ht="18" customHeight="1" x14ac:dyDescent="0.2">
      <c r="A1259" s="217">
        <v>1256</v>
      </c>
      <c r="B1259" s="126" t="s">
        <v>2719</v>
      </c>
      <c r="C1259" s="127">
        <v>44569047</v>
      </c>
      <c r="D1259" s="127"/>
      <c r="E1259" s="18" t="s">
        <v>2720</v>
      </c>
      <c r="F1259" s="33">
        <v>42166</v>
      </c>
      <c r="G1259" s="8" t="s">
        <v>4</v>
      </c>
      <c r="H1259" s="10" t="s">
        <v>204</v>
      </c>
    </row>
    <row r="1260" spans="1:8" ht="18" customHeight="1" x14ac:dyDescent="0.2">
      <c r="A1260" s="217">
        <v>1257</v>
      </c>
      <c r="B1260" s="146" t="s">
        <v>2721</v>
      </c>
      <c r="C1260" s="148" t="s">
        <v>2722</v>
      </c>
      <c r="D1260" s="148"/>
      <c r="E1260" s="18" t="s">
        <v>2723</v>
      </c>
      <c r="F1260" s="33">
        <v>42166</v>
      </c>
      <c r="G1260" s="15" t="s">
        <v>8</v>
      </c>
      <c r="H1260" s="18" t="s">
        <v>180</v>
      </c>
    </row>
    <row r="1261" spans="1:8" ht="18" customHeight="1" x14ac:dyDescent="0.2">
      <c r="A1261" s="217">
        <v>1258</v>
      </c>
      <c r="B1261" s="52" t="s">
        <v>2724</v>
      </c>
      <c r="C1261" s="106">
        <v>45635133</v>
      </c>
      <c r="D1261" s="106"/>
      <c r="E1261" s="18" t="s">
        <v>2725</v>
      </c>
      <c r="F1261" s="33">
        <v>42166</v>
      </c>
      <c r="G1261" s="8" t="s">
        <v>4</v>
      </c>
      <c r="H1261" s="10" t="s">
        <v>190</v>
      </c>
    </row>
    <row r="1262" spans="1:8" ht="18" customHeight="1" x14ac:dyDescent="0.2">
      <c r="A1262" s="217">
        <v>1259</v>
      </c>
      <c r="B1262" s="126" t="s">
        <v>2726</v>
      </c>
      <c r="C1262" s="127">
        <v>10713574</v>
      </c>
      <c r="D1262" s="127"/>
      <c r="E1262" s="18" t="s">
        <v>2727</v>
      </c>
      <c r="F1262" s="33">
        <v>42167</v>
      </c>
      <c r="G1262" s="8" t="s">
        <v>4</v>
      </c>
      <c r="H1262" s="10" t="s">
        <v>204</v>
      </c>
    </row>
    <row r="1263" spans="1:8" ht="18" customHeight="1" x14ac:dyDescent="0.2">
      <c r="A1263" s="217">
        <v>1260</v>
      </c>
      <c r="B1263" s="126" t="s">
        <v>2728</v>
      </c>
      <c r="C1263" s="32" t="s">
        <v>2729</v>
      </c>
      <c r="D1263" s="32"/>
      <c r="E1263" s="18" t="s">
        <v>2730</v>
      </c>
      <c r="F1263" s="33">
        <v>42167</v>
      </c>
      <c r="G1263" s="8" t="s">
        <v>4</v>
      </c>
      <c r="H1263" s="10" t="s">
        <v>204</v>
      </c>
    </row>
    <row r="1264" spans="1:8" ht="18" customHeight="1" x14ac:dyDescent="0.2">
      <c r="A1264" s="217">
        <v>1261</v>
      </c>
      <c r="B1264" s="52" t="s">
        <v>819</v>
      </c>
      <c r="C1264" s="106">
        <v>40887904</v>
      </c>
      <c r="D1264" s="106"/>
      <c r="E1264" s="18" t="s">
        <v>2731</v>
      </c>
      <c r="F1264" s="33">
        <v>42167</v>
      </c>
      <c r="G1264" s="8" t="s">
        <v>4</v>
      </c>
      <c r="H1264" s="10" t="s">
        <v>190</v>
      </c>
    </row>
    <row r="1265" spans="1:8" ht="18" customHeight="1" x14ac:dyDescent="0.2">
      <c r="A1265" s="217">
        <v>1262</v>
      </c>
      <c r="B1265" s="146" t="s">
        <v>2732</v>
      </c>
      <c r="C1265" s="144">
        <v>23021009</v>
      </c>
      <c r="D1265" s="144"/>
      <c r="E1265" s="18" t="s">
        <v>2733</v>
      </c>
      <c r="F1265" s="33">
        <v>42170</v>
      </c>
      <c r="G1265" s="15" t="s">
        <v>8</v>
      </c>
      <c r="H1265" s="18" t="s">
        <v>180</v>
      </c>
    </row>
    <row r="1266" spans="1:8" ht="18" customHeight="1" x14ac:dyDescent="0.2">
      <c r="A1266" s="217">
        <v>1263</v>
      </c>
      <c r="B1266" s="48" t="s">
        <v>2734</v>
      </c>
      <c r="C1266" s="9">
        <v>20561299367</v>
      </c>
      <c r="D1266" s="9"/>
      <c r="E1266" s="18" t="s">
        <v>2735</v>
      </c>
      <c r="F1266" s="33">
        <v>42170</v>
      </c>
      <c r="G1266" s="8" t="s">
        <v>4</v>
      </c>
      <c r="H1266" s="18" t="s">
        <v>196</v>
      </c>
    </row>
    <row r="1267" spans="1:8" ht="18" customHeight="1" x14ac:dyDescent="0.2">
      <c r="A1267" s="217">
        <v>1264</v>
      </c>
      <c r="B1267" s="48" t="s">
        <v>2736</v>
      </c>
      <c r="C1267" s="9">
        <v>10598953</v>
      </c>
      <c r="D1267" s="9"/>
      <c r="E1267" s="18" t="s">
        <v>2737</v>
      </c>
      <c r="F1267" s="33">
        <v>42170</v>
      </c>
      <c r="G1267" s="8" t="s">
        <v>4</v>
      </c>
      <c r="H1267" s="18" t="s">
        <v>196</v>
      </c>
    </row>
    <row r="1268" spans="1:8" ht="18" customHeight="1" x14ac:dyDescent="0.2">
      <c r="A1268" s="217">
        <v>1265</v>
      </c>
      <c r="B1268" s="48" t="s">
        <v>2738</v>
      </c>
      <c r="C1268" s="49" t="s">
        <v>2739</v>
      </c>
      <c r="D1268" s="49"/>
      <c r="E1268" s="10" t="s">
        <v>2740</v>
      </c>
      <c r="F1268" s="33">
        <v>42171</v>
      </c>
      <c r="G1268" s="8" t="s">
        <v>4</v>
      </c>
      <c r="H1268" s="10" t="s">
        <v>233</v>
      </c>
    </row>
    <row r="1269" spans="1:8" ht="18" customHeight="1" x14ac:dyDescent="0.2">
      <c r="A1269" s="217">
        <v>1266</v>
      </c>
      <c r="B1269" s="48" t="s">
        <v>1564</v>
      </c>
      <c r="C1269" s="49" t="s">
        <v>2741</v>
      </c>
      <c r="D1269" s="49"/>
      <c r="E1269" s="10" t="s">
        <v>2740</v>
      </c>
      <c r="F1269" s="33">
        <v>42171</v>
      </c>
      <c r="G1269" s="8" t="s">
        <v>4</v>
      </c>
      <c r="H1269" s="10" t="s">
        <v>233</v>
      </c>
    </row>
    <row r="1270" spans="1:8" ht="18" customHeight="1" x14ac:dyDescent="0.2">
      <c r="A1270" s="217">
        <v>1267</v>
      </c>
      <c r="B1270" s="19" t="s">
        <v>2742</v>
      </c>
      <c r="C1270" s="20" t="s">
        <v>2743</v>
      </c>
      <c r="D1270" s="20"/>
      <c r="E1270" s="18" t="s">
        <v>2744</v>
      </c>
      <c r="F1270" s="33">
        <v>42171</v>
      </c>
      <c r="G1270" s="8" t="s">
        <v>4</v>
      </c>
      <c r="H1270" s="10" t="s">
        <v>215</v>
      </c>
    </row>
    <row r="1271" spans="1:8" ht="18" customHeight="1" x14ac:dyDescent="0.2">
      <c r="A1271" s="217">
        <v>1268</v>
      </c>
      <c r="B1271" s="52" t="s">
        <v>2745</v>
      </c>
      <c r="C1271" s="106">
        <v>18199518</v>
      </c>
      <c r="D1271" s="106"/>
      <c r="E1271" s="18" t="s">
        <v>2746</v>
      </c>
      <c r="F1271" s="33">
        <v>42171</v>
      </c>
      <c r="G1271" s="8" t="s">
        <v>4</v>
      </c>
      <c r="H1271" s="10" t="s">
        <v>190</v>
      </c>
    </row>
    <row r="1272" spans="1:8" ht="18" customHeight="1" x14ac:dyDescent="0.2">
      <c r="A1272" s="217">
        <v>1269</v>
      </c>
      <c r="B1272" s="52" t="s">
        <v>2747</v>
      </c>
      <c r="C1272" s="106">
        <v>27844477</v>
      </c>
      <c r="D1272" s="106"/>
      <c r="E1272" s="18" t="s">
        <v>2748</v>
      </c>
      <c r="F1272" s="33">
        <v>42171</v>
      </c>
      <c r="G1272" s="8" t="s">
        <v>4</v>
      </c>
      <c r="H1272" s="10" t="s">
        <v>190</v>
      </c>
    </row>
    <row r="1273" spans="1:8" ht="18" customHeight="1" x14ac:dyDescent="0.2">
      <c r="A1273" s="217">
        <v>1270</v>
      </c>
      <c r="B1273" s="157" t="s">
        <v>2749</v>
      </c>
      <c r="C1273" s="158">
        <v>25736192</v>
      </c>
      <c r="D1273" s="158"/>
      <c r="E1273" s="18" t="s">
        <v>2750</v>
      </c>
      <c r="F1273" s="33">
        <v>42171</v>
      </c>
      <c r="G1273" s="8" t="s">
        <v>4</v>
      </c>
      <c r="H1273" s="10" t="s">
        <v>249</v>
      </c>
    </row>
    <row r="1274" spans="1:8" ht="18" customHeight="1" x14ac:dyDescent="0.2">
      <c r="A1274" s="217">
        <v>1271</v>
      </c>
      <c r="B1274" s="48" t="s">
        <v>2751</v>
      </c>
      <c r="C1274" s="3">
        <v>51456532</v>
      </c>
      <c r="D1274" s="3"/>
      <c r="E1274" s="18" t="s">
        <v>2752</v>
      </c>
      <c r="F1274" s="33">
        <v>42172</v>
      </c>
      <c r="G1274" s="8" t="s">
        <v>4</v>
      </c>
      <c r="H1274" s="18" t="s">
        <v>224</v>
      </c>
    </row>
    <row r="1275" spans="1:8" ht="18" customHeight="1" x14ac:dyDescent="0.2">
      <c r="A1275" s="217">
        <v>1272</v>
      </c>
      <c r="B1275" s="126" t="s">
        <v>2753</v>
      </c>
      <c r="C1275" s="26">
        <v>40177179</v>
      </c>
      <c r="D1275" s="26"/>
      <c r="E1275" s="18" t="s">
        <v>2754</v>
      </c>
      <c r="F1275" s="33">
        <v>42172</v>
      </c>
      <c r="G1275" s="8" t="s">
        <v>4</v>
      </c>
      <c r="H1275" s="10" t="s">
        <v>204</v>
      </c>
    </row>
    <row r="1276" spans="1:8" ht="18" customHeight="1" x14ac:dyDescent="0.2">
      <c r="A1276" s="217">
        <v>1273</v>
      </c>
      <c r="B1276" s="146" t="s">
        <v>2755</v>
      </c>
      <c r="C1276" s="144">
        <v>40475331</v>
      </c>
      <c r="D1276" s="144"/>
      <c r="E1276" s="18" t="s">
        <v>2756</v>
      </c>
      <c r="F1276" s="33">
        <v>42172</v>
      </c>
      <c r="G1276" s="15" t="s">
        <v>8</v>
      </c>
      <c r="H1276" s="18" t="s">
        <v>180</v>
      </c>
    </row>
    <row r="1277" spans="1:8" ht="18" customHeight="1" x14ac:dyDescent="0.2">
      <c r="A1277" s="217">
        <v>1274</v>
      </c>
      <c r="B1277" s="52" t="s">
        <v>2757</v>
      </c>
      <c r="C1277" s="97" t="s">
        <v>2758</v>
      </c>
      <c r="D1277" s="97"/>
      <c r="E1277" s="18" t="s">
        <v>2759</v>
      </c>
      <c r="F1277" s="33">
        <v>42172</v>
      </c>
      <c r="G1277" s="8" t="s">
        <v>4</v>
      </c>
      <c r="H1277" s="10" t="s">
        <v>190</v>
      </c>
    </row>
    <row r="1278" spans="1:8" ht="18" customHeight="1" x14ac:dyDescent="0.2">
      <c r="A1278" s="217">
        <v>1275</v>
      </c>
      <c r="B1278" s="52" t="s">
        <v>2760</v>
      </c>
      <c r="C1278" s="106">
        <v>75147740</v>
      </c>
      <c r="D1278" s="106"/>
      <c r="E1278" s="18" t="s">
        <v>2761</v>
      </c>
      <c r="F1278" s="33">
        <v>42172</v>
      </c>
      <c r="G1278" s="8" t="s">
        <v>4</v>
      </c>
      <c r="H1278" s="10" t="s">
        <v>190</v>
      </c>
    </row>
    <row r="1279" spans="1:8" ht="18" customHeight="1" x14ac:dyDescent="0.2">
      <c r="A1279" s="217">
        <v>1276</v>
      </c>
      <c r="B1279" s="146" t="s">
        <v>2762</v>
      </c>
      <c r="C1279" s="144">
        <v>45286866</v>
      </c>
      <c r="D1279" s="144"/>
      <c r="E1279" s="18" t="s">
        <v>2763</v>
      </c>
      <c r="F1279" s="33">
        <v>42173</v>
      </c>
      <c r="G1279" s="15" t="s">
        <v>8</v>
      </c>
      <c r="H1279" s="18" t="s">
        <v>180</v>
      </c>
    </row>
    <row r="1280" spans="1:8" ht="18" customHeight="1" x14ac:dyDescent="0.2">
      <c r="A1280" s="217">
        <v>1277</v>
      </c>
      <c r="B1280" s="146" t="s">
        <v>2764</v>
      </c>
      <c r="C1280" s="144">
        <v>22496675</v>
      </c>
      <c r="D1280" s="144"/>
      <c r="E1280" s="18" t="s">
        <v>2765</v>
      </c>
      <c r="F1280" s="33">
        <v>42173</v>
      </c>
      <c r="G1280" s="15" t="s">
        <v>8</v>
      </c>
      <c r="H1280" s="18" t="s">
        <v>180</v>
      </c>
    </row>
    <row r="1281" spans="1:8" ht="18" customHeight="1" x14ac:dyDescent="0.2">
      <c r="A1281" s="217">
        <v>1278</v>
      </c>
      <c r="B1281" s="52" t="s">
        <v>2766</v>
      </c>
      <c r="C1281" s="106">
        <v>17604301</v>
      </c>
      <c r="D1281" s="106"/>
      <c r="E1281" s="18" t="s">
        <v>2767</v>
      </c>
      <c r="F1281" s="33">
        <v>42173</v>
      </c>
      <c r="G1281" s="8" t="s">
        <v>4</v>
      </c>
      <c r="H1281" s="10" t="s">
        <v>190</v>
      </c>
    </row>
    <row r="1282" spans="1:8" ht="18" customHeight="1" x14ac:dyDescent="0.2">
      <c r="A1282" s="217">
        <v>1279</v>
      </c>
      <c r="B1282" s="48" t="s">
        <v>2768</v>
      </c>
      <c r="C1282" s="3">
        <v>25710043</v>
      </c>
      <c r="D1282" s="3"/>
      <c r="E1282" s="18" t="s">
        <v>2769</v>
      </c>
      <c r="F1282" s="33">
        <v>42177</v>
      </c>
      <c r="G1282" s="8" t="s">
        <v>4</v>
      </c>
      <c r="H1282" s="10" t="s">
        <v>5</v>
      </c>
    </row>
    <row r="1283" spans="1:8" ht="18" customHeight="1" x14ac:dyDescent="0.2">
      <c r="A1283" s="217">
        <v>1280</v>
      </c>
      <c r="B1283" s="126" t="s">
        <v>2770</v>
      </c>
      <c r="C1283" s="127">
        <v>25019032</v>
      </c>
      <c r="D1283" s="127"/>
      <c r="E1283" s="18" t="s">
        <v>2771</v>
      </c>
      <c r="F1283" s="33">
        <v>42177</v>
      </c>
      <c r="G1283" s="8" t="s">
        <v>4</v>
      </c>
      <c r="H1283" s="10" t="s">
        <v>204</v>
      </c>
    </row>
    <row r="1284" spans="1:8" ht="18" customHeight="1" x14ac:dyDescent="0.2">
      <c r="A1284" s="217">
        <v>1281</v>
      </c>
      <c r="B1284" s="126" t="s">
        <v>2772</v>
      </c>
      <c r="C1284" s="127">
        <v>28705194</v>
      </c>
      <c r="D1284" s="127"/>
      <c r="E1284" s="18" t="s">
        <v>2773</v>
      </c>
      <c r="F1284" s="33">
        <v>42177</v>
      </c>
      <c r="G1284" s="8" t="s">
        <v>4</v>
      </c>
      <c r="H1284" s="10" t="s">
        <v>204</v>
      </c>
    </row>
    <row r="1285" spans="1:8" ht="18" customHeight="1" x14ac:dyDescent="0.2">
      <c r="A1285" s="217">
        <v>1282</v>
      </c>
      <c r="B1285" s="126" t="s">
        <v>2774</v>
      </c>
      <c r="C1285" s="127">
        <v>23969927</v>
      </c>
      <c r="D1285" s="127"/>
      <c r="E1285" s="18" t="s">
        <v>2775</v>
      </c>
      <c r="F1285" s="33">
        <v>42177</v>
      </c>
      <c r="G1285" s="8" t="s">
        <v>4</v>
      </c>
      <c r="H1285" s="10" t="s">
        <v>204</v>
      </c>
    </row>
    <row r="1286" spans="1:8" ht="18" customHeight="1" x14ac:dyDescent="0.2">
      <c r="A1286" s="217">
        <v>1283</v>
      </c>
      <c r="B1286" s="146" t="s">
        <v>2776</v>
      </c>
      <c r="C1286" s="144">
        <v>40068406</v>
      </c>
      <c r="D1286" s="144"/>
      <c r="E1286" s="18" t="s">
        <v>2777</v>
      </c>
      <c r="F1286" s="33">
        <v>42177</v>
      </c>
      <c r="G1286" s="15" t="s">
        <v>8</v>
      </c>
      <c r="H1286" s="18" t="s">
        <v>180</v>
      </c>
    </row>
    <row r="1287" spans="1:8" ht="18" customHeight="1" x14ac:dyDescent="0.2">
      <c r="A1287" s="217">
        <v>1284</v>
      </c>
      <c r="B1287" s="146" t="s">
        <v>2778</v>
      </c>
      <c r="C1287" s="144">
        <v>10077215587</v>
      </c>
      <c r="D1287" s="144"/>
      <c r="E1287" s="18" t="s">
        <v>2779</v>
      </c>
      <c r="F1287" s="33">
        <v>42177</v>
      </c>
      <c r="G1287" s="15" t="s">
        <v>8</v>
      </c>
      <c r="H1287" s="18" t="s">
        <v>180</v>
      </c>
    </row>
    <row r="1288" spans="1:8" ht="18" customHeight="1" x14ac:dyDescent="0.2">
      <c r="A1288" s="217">
        <v>1285</v>
      </c>
      <c r="B1288" s="159" t="s">
        <v>2780</v>
      </c>
      <c r="C1288" s="120">
        <v>10507449</v>
      </c>
      <c r="D1288" s="120"/>
      <c r="E1288" s="101" t="s">
        <v>2781</v>
      </c>
      <c r="F1288" s="33">
        <v>42178</v>
      </c>
      <c r="G1288" s="8" t="s">
        <v>4</v>
      </c>
      <c r="H1288" s="18" t="s">
        <v>363</v>
      </c>
    </row>
    <row r="1289" spans="1:8" ht="18" customHeight="1" x14ac:dyDescent="0.2">
      <c r="A1289" s="217">
        <v>1286</v>
      </c>
      <c r="B1289" s="52" t="s">
        <v>2782</v>
      </c>
      <c r="C1289" s="106">
        <v>16539601</v>
      </c>
      <c r="D1289" s="106"/>
      <c r="E1289" s="18" t="s">
        <v>2783</v>
      </c>
      <c r="F1289" s="33">
        <v>42178</v>
      </c>
      <c r="G1289" s="8" t="s">
        <v>4</v>
      </c>
      <c r="H1289" s="10" t="s">
        <v>190</v>
      </c>
    </row>
    <row r="1290" spans="1:8" ht="18" customHeight="1" x14ac:dyDescent="0.2">
      <c r="A1290" s="217">
        <v>1287</v>
      </c>
      <c r="B1290" s="157" t="s">
        <v>2784</v>
      </c>
      <c r="C1290" s="158">
        <v>46234704</v>
      </c>
      <c r="D1290" s="158"/>
      <c r="E1290" s="18" t="s">
        <v>2785</v>
      </c>
      <c r="F1290" s="33">
        <v>42178</v>
      </c>
      <c r="G1290" s="8" t="s">
        <v>4</v>
      </c>
      <c r="H1290" s="10" t="s">
        <v>249</v>
      </c>
    </row>
    <row r="1291" spans="1:8" ht="18" customHeight="1" x14ac:dyDescent="0.2">
      <c r="A1291" s="217">
        <v>1288</v>
      </c>
      <c r="B1291" s="48" t="s">
        <v>2786</v>
      </c>
      <c r="C1291" s="118" t="s">
        <v>2787</v>
      </c>
      <c r="D1291" s="118"/>
      <c r="E1291" s="18" t="s">
        <v>2788</v>
      </c>
      <c r="F1291" s="33">
        <v>42179</v>
      </c>
      <c r="G1291" s="8" t="s">
        <v>4</v>
      </c>
      <c r="H1291" s="18" t="s">
        <v>224</v>
      </c>
    </row>
    <row r="1292" spans="1:8" ht="18" customHeight="1" x14ac:dyDescent="0.2">
      <c r="A1292" s="217">
        <v>1289</v>
      </c>
      <c r="B1292" s="19" t="s">
        <v>2789</v>
      </c>
      <c r="C1292" s="12">
        <v>46162182</v>
      </c>
      <c r="D1292" s="12"/>
      <c r="E1292" s="18" t="s">
        <v>2790</v>
      </c>
      <c r="F1292" s="33">
        <v>42179</v>
      </c>
      <c r="G1292" s="8" t="s">
        <v>4</v>
      </c>
      <c r="H1292" s="10" t="s">
        <v>215</v>
      </c>
    </row>
    <row r="1293" spans="1:8" ht="18" customHeight="1" x14ac:dyDescent="0.2">
      <c r="A1293" s="217">
        <v>1290</v>
      </c>
      <c r="B1293" s="31" t="s">
        <v>2791</v>
      </c>
      <c r="C1293" s="20" t="s">
        <v>2792</v>
      </c>
      <c r="D1293" s="20"/>
      <c r="E1293" s="21" t="s">
        <v>2793</v>
      </c>
      <c r="F1293" s="33">
        <v>42180</v>
      </c>
      <c r="G1293" s="15" t="s">
        <v>8</v>
      </c>
      <c r="H1293" s="18" t="s">
        <v>2222</v>
      </c>
    </row>
    <row r="1294" spans="1:8" ht="18" customHeight="1" x14ac:dyDescent="0.2">
      <c r="A1294" s="217">
        <v>1291</v>
      </c>
      <c r="B1294" s="31" t="s">
        <v>2794</v>
      </c>
      <c r="C1294" s="20" t="s">
        <v>2795</v>
      </c>
      <c r="D1294" s="20"/>
      <c r="E1294" s="21" t="s">
        <v>2793</v>
      </c>
      <c r="F1294" s="33">
        <v>42180</v>
      </c>
      <c r="G1294" s="15" t="s">
        <v>8</v>
      </c>
      <c r="H1294" s="18" t="s">
        <v>2222</v>
      </c>
    </row>
    <row r="1295" spans="1:8" ht="18" customHeight="1" x14ac:dyDescent="0.2">
      <c r="A1295" s="217">
        <v>1292</v>
      </c>
      <c r="B1295" s="31" t="s">
        <v>2796</v>
      </c>
      <c r="C1295" s="20" t="s">
        <v>2797</v>
      </c>
      <c r="D1295" s="20"/>
      <c r="E1295" s="21" t="s">
        <v>2793</v>
      </c>
      <c r="F1295" s="33">
        <v>42180</v>
      </c>
      <c r="G1295" s="15" t="s">
        <v>8</v>
      </c>
      <c r="H1295" s="18" t="s">
        <v>2222</v>
      </c>
    </row>
    <row r="1296" spans="1:8" ht="18" customHeight="1" x14ac:dyDescent="0.2">
      <c r="A1296" s="217">
        <v>1293</v>
      </c>
      <c r="B1296" s="139" t="s">
        <v>2798</v>
      </c>
      <c r="C1296" s="109">
        <v>44782379</v>
      </c>
      <c r="D1296" s="109"/>
      <c r="E1296" s="18" t="s">
        <v>2799</v>
      </c>
      <c r="F1296" s="33">
        <v>42180</v>
      </c>
      <c r="G1296" s="8" t="s">
        <v>4</v>
      </c>
      <c r="H1296" s="10" t="s">
        <v>204</v>
      </c>
    </row>
    <row r="1297" spans="1:8" ht="18" customHeight="1" x14ac:dyDescent="0.2">
      <c r="A1297" s="217">
        <v>1294</v>
      </c>
      <c r="B1297" s="146" t="s">
        <v>2800</v>
      </c>
      <c r="C1297" s="144">
        <v>44932845</v>
      </c>
      <c r="D1297" s="144"/>
      <c r="E1297" s="18" t="s">
        <v>2801</v>
      </c>
      <c r="F1297" s="33">
        <v>42180</v>
      </c>
      <c r="G1297" s="15" t="s">
        <v>8</v>
      </c>
      <c r="H1297" s="18" t="s">
        <v>180</v>
      </c>
    </row>
    <row r="1298" spans="1:8" ht="18" customHeight="1" x14ac:dyDescent="0.2">
      <c r="A1298" s="217">
        <v>1295</v>
      </c>
      <c r="B1298" s="52" t="s">
        <v>2802</v>
      </c>
      <c r="C1298" s="106">
        <v>25670467</v>
      </c>
      <c r="D1298" s="106"/>
      <c r="E1298" s="18" t="s">
        <v>2803</v>
      </c>
      <c r="F1298" s="33">
        <v>42180</v>
      </c>
      <c r="G1298" s="8" t="s">
        <v>4</v>
      </c>
      <c r="H1298" s="10" t="s">
        <v>190</v>
      </c>
    </row>
    <row r="1299" spans="1:8" ht="18" customHeight="1" x14ac:dyDescent="0.2">
      <c r="A1299" s="217">
        <v>1296</v>
      </c>
      <c r="B1299" s="126" t="s">
        <v>2804</v>
      </c>
      <c r="C1299" s="26">
        <v>21062877</v>
      </c>
      <c r="D1299" s="26"/>
      <c r="E1299" s="18" t="s">
        <v>2805</v>
      </c>
      <c r="F1299" s="33">
        <v>42181</v>
      </c>
      <c r="G1299" s="8" t="s">
        <v>4</v>
      </c>
      <c r="H1299" s="10" t="s">
        <v>204</v>
      </c>
    </row>
    <row r="1300" spans="1:8" ht="18" customHeight="1" x14ac:dyDescent="0.2">
      <c r="A1300" s="217">
        <v>1297</v>
      </c>
      <c r="B1300" s="52" t="s">
        <v>863</v>
      </c>
      <c r="C1300" s="106">
        <v>44112926</v>
      </c>
      <c r="D1300" s="106"/>
      <c r="E1300" s="18" t="s">
        <v>2806</v>
      </c>
      <c r="F1300" s="33">
        <v>42181</v>
      </c>
      <c r="G1300" s="8" t="s">
        <v>4</v>
      </c>
      <c r="H1300" s="10" t="s">
        <v>190</v>
      </c>
    </row>
    <row r="1301" spans="1:8" ht="18" customHeight="1" x14ac:dyDescent="0.2">
      <c r="A1301" s="217">
        <v>1298</v>
      </c>
      <c r="B1301" s="48" t="s">
        <v>2807</v>
      </c>
      <c r="C1301" s="9">
        <v>29540034</v>
      </c>
      <c r="D1301" s="9"/>
      <c r="E1301" s="18" t="s">
        <v>2808</v>
      </c>
      <c r="F1301" s="33">
        <v>42181</v>
      </c>
      <c r="G1301" s="8" t="s">
        <v>4</v>
      </c>
      <c r="H1301" s="10" t="s">
        <v>196</v>
      </c>
    </row>
    <row r="1302" spans="1:8" ht="18" customHeight="1" x14ac:dyDescent="0.2">
      <c r="A1302" s="217">
        <v>1299</v>
      </c>
      <c r="B1302" s="48" t="s">
        <v>2809</v>
      </c>
      <c r="C1302" s="9">
        <v>46620582</v>
      </c>
      <c r="D1302" s="9"/>
      <c r="E1302" s="18" t="s">
        <v>2810</v>
      </c>
      <c r="F1302" s="33">
        <v>42181</v>
      </c>
      <c r="G1302" s="8" t="s">
        <v>4</v>
      </c>
      <c r="H1302" s="10" t="s">
        <v>196</v>
      </c>
    </row>
    <row r="1303" spans="1:8" ht="18" customHeight="1" x14ac:dyDescent="0.2">
      <c r="A1303" s="217">
        <v>1300</v>
      </c>
      <c r="B1303" s="51" t="s">
        <v>2811</v>
      </c>
      <c r="C1303" s="49" t="s">
        <v>2812</v>
      </c>
      <c r="D1303" s="49"/>
      <c r="E1303" s="10" t="s">
        <v>2813</v>
      </c>
      <c r="F1303" s="33">
        <v>42181</v>
      </c>
      <c r="G1303" s="8" t="s">
        <v>4</v>
      </c>
      <c r="H1303" s="10" t="s">
        <v>196</v>
      </c>
    </row>
    <row r="1304" spans="1:8" ht="18" customHeight="1" x14ac:dyDescent="0.2">
      <c r="A1304" s="217">
        <v>1301</v>
      </c>
      <c r="B1304" s="48" t="s">
        <v>2814</v>
      </c>
      <c r="C1304" s="9">
        <v>22255263</v>
      </c>
      <c r="D1304" s="9"/>
      <c r="E1304" s="18" t="s">
        <v>2815</v>
      </c>
      <c r="F1304" s="33">
        <v>42181</v>
      </c>
      <c r="G1304" s="8" t="s">
        <v>4</v>
      </c>
      <c r="H1304" s="18" t="s">
        <v>196</v>
      </c>
    </row>
    <row r="1305" spans="1:8" ht="18" customHeight="1" x14ac:dyDescent="0.2">
      <c r="A1305" s="217">
        <v>1302</v>
      </c>
      <c r="B1305" s="48" t="s">
        <v>2816</v>
      </c>
      <c r="C1305" s="9">
        <v>22298354</v>
      </c>
      <c r="D1305" s="9"/>
      <c r="E1305" s="18" t="s">
        <v>2817</v>
      </c>
      <c r="F1305" s="33">
        <v>42181</v>
      </c>
      <c r="G1305" s="8" t="s">
        <v>4</v>
      </c>
      <c r="H1305" s="18" t="s">
        <v>196</v>
      </c>
    </row>
    <row r="1306" spans="1:8" ht="18" customHeight="1" x14ac:dyDescent="0.2">
      <c r="A1306" s="217">
        <v>1303</v>
      </c>
      <c r="B1306" s="50" t="s">
        <v>1305</v>
      </c>
      <c r="C1306" s="9" t="s">
        <v>1306</v>
      </c>
      <c r="D1306" s="9"/>
      <c r="E1306" s="10" t="s">
        <v>2818</v>
      </c>
      <c r="F1306" s="33">
        <v>42185</v>
      </c>
      <c r="G1306" s="8" t="s">
        <v>4</v>
      </c>
      <c r="H1306" s="18" t="s">
        <v>211</v>
      </c>
    </row>
    <row r="1307" spans="1:8" ht="18" customHeight="1" x14ac:dyDescent="0.2">
      <c r="A1307" s="217">
        <v>1304</v>
      </c>
      <c r="B1307" s="48" t="s">
        <v>2819</v>
      </c>
      <c r="C1307" s="3">
        <v>20555489</v>
      </c>
      <c r="D1307" s="3"/>
      <c r="E1307" s="18" t="s">
        <v>2820</v>
      </c>
      <c r="F1307" s="33">
        <v>42185</v>
      </c>
      <c r="G1307" s="8" t="s">
        <v>4</v>
      </c>
      <c r="H1307" s="10" t="s">
        <v>5</v>
      </c>
    </row>
    <row r="1308" spans="1:8" ht="18" customHeight="1" x14ac:dyDescent="0.2">
      <c r="A1308" s="217">
        <v>1305</v>
      </c>
      <c r="B1308" s="48" t="s">
        <v>2821</v>
      </c>
      <c r="C1308" s="3">
        <v>41163806</v>
      </c>
      <c r="D1308" s="3"/>
      <c r="E1308" s="18" t="s">
        <v>2822</v>
      </c>
      <c r="F1308" s="33">
        <v>42185</v>
      </c>
      <c r="G1308" s="8" t="s">
        <v>4</v>
      </c>
      <c r="H1308" s="10" t="s">
        <v>5</v>
      </c>
    </row>
    <row r="1309" spans="1:8" ht="18" customHeight="1" x14ac:dyDescent="0.2">
      <c r="A1309" s="217">
        <v>1306</v>
      </c>
      <c r="B1309" s="126" t="s">
        <v>2823</v>
      </c>
      <c r="C1309" s="32" t="s">
        <v>2824</v>
      </c>
      <c r="D1309" s="32"/>
      <c r="E1309" s="18" t="s">
        <v>2825</v>
      </c>
      <c r="F1309" s="33">
        <v>42185</v>
      </c>
      <c r="G1309" s="8" t="s">
        <v>4</v>
      </c>
      <c r="H1309" s="10" t="s">
        <v>204</v>
      </c>
    </row>
    <row r="1310" spans="1:8" ht="18" customHeight="1" x14ac:dyDescent="0.2">
      <c r="A1310" s="217">
        <v>1307</v>
      </c>
      <c r="B1310" s="126" t="s">
        <v>2826</v>
      </c>
      <c r="C1310" s="127">
        <v>10396045</v>
      </c>
      <c r="D1310" s="127"/>
      <c r="E1310" s="18" t="s">
        <v>2825</v>
      </c>
      <c r="F1310" s="33">
        <v>42185</v>
      </c>
      <c r="G1310" s="8" t="s">
        <v>4</v>
      </c>
      <c r="H1310" s="10" t="s">
        <v>204</v>
      </c>
    </row>
    <row r="1311" spans="1:8" ht="18" customHeight="1" x14ac:dyDescent="0.2">
      <c r="A1311" s="217">
        <v>1308</v>
      </c>
      <c r="B1311" s="157" t="s">
        <v>2827</v>
      </c>
      <c r="C1311" s="158">
        <v>31347908</v>
      </c>
      <c r="D1311" s="158"/>
      <c r="E1311" s="18" t="s">
        <v>2828</v>
      </c>
      <c r="F1311" s="33">
        <v>42158</v>
      </c>
      <c r="G1311" s="8" t="s">
        <v>4</v>
      </c>
      <c r="H1311" s="10" t="s">
        <v>249</v>
      </c>
    </row>
    <row r="1312" spans="1:8" ht="18" customHeight="1" x14ac:dyDescent="0.2">
      <c r="A1312" s="217">
        <v>1309</v>
      </c>
      <c r="B1312" s="48" t="s">
        <v>2829</v>
      </c>
      <c r="C1312" s="49" t="s">
        <v>2830</v>
      </c>
      <c r="D1312" s="49"/>
      <c r="E1312" s="10" t="s">
        <v>2831</v>
      </c>
      <c r="F1312" s="33">
        <v>42186</v>
      </c>
      <c r="G1312" s="8" t="s">
        <v>4</v>
      </c>
      <c r="H1312" s="10" t="s">
        <v>233</v>
      </c>
    </row>
    <row r="1313" spans="1:8" ht="18" customHeight="1" x14ac:dyDescent="0.2">
      <c r="A1313" s="217">
        <v>1310</v>
      </c>
      <c r="B1313" s="48" t="s">
        <v>2832</v>
      </c>
      <c r="C1313" s="49" t="s">
        <v>2833</v>
      </c>
      <c r="D1313" s="49"/>
      <c r="E1313" s="10" t="s">
        <v>2831</v>
      </c>
      <c r="F1313" s="33">
        <v>42186</v>
      </c>
      <c r="G1313" s="8" t="s">
        <v>4</v>
      </c>
      <c r="H1313" s="10" t="s">
        <v>233</v>
      </c>
    </row>
    <row r="1314" spans="1:8" ht="18" customHeight="1" x14ac:dyDescent="0.2">
      <c r="A1314" s="217">
        <v>1311</v>
      </c>
      <c r="B1314" s="48" t="s">
        <v>2834</v>
      </c>
      <c r="C1314" s="49" t="s">
        <v>2835</v>
      </c>
      <c r="D1314" s="49"/>
      <c r="E1314" s="10" t="s">
        <v>2831</v>
      </c>
      <c r="F1314" s="33">
        <v>42186</v>
      </c>
      <c r="G1314" s="8" t="s">
        <v>4</v>
      </c>
      <c r="H1314" s="10" t="s">
        <v>233</v>
      </c>
    </row>
    <row r="1315" spans="1:8" ht="18" customHeight="1" x14ac:dyDescent="0.2">
      <c r="A1315" s="217">
        <v>1312</v>
      </c>
      <c r="B1315" s="195" t="s">
        <v>2836</v>
      </c>
      <c r="C1315" s="168" t="s">
        <v>2837</v>
      </c>
      <c r="D1315" s="168"/>
      <c r="E1315" s="196" t="s">
        <v>2838</v>
      </c>
      <c r="F1315" s="33">
        <v>42186</v>
      </c>
      <c r="G1315" s="8" t="s">
        <v>4</v>
      </c>
      <c r="H1315" s="10" t="s">
        <v>215</v>
      </c>
    </row>
    <row r="1316" spans="1:8" ht="18" customHeight="1" x14ac:dyDescent="0.2">
      <c r="A1316" s="217">
        <v>1313</v>
      </c>
      <c r="B1316" s="195" t="s">
        <v>2839</v>
      </c>
      <c r="C1316" s="168" t="s">
        <v>2840</v>
      </c>
      <c r="D1316" s="168"/>
      <c r="E1316" s="196" t="s">
        <v>2841</v>
      </c>
      <c r="F1316" s="33">
        <v>42186</v>
      </c>
      <c r="G1316" s="8" t="s">
        <v>4</v>
      </c>
      <c r="H1316" s="10" t="s">
        <v>215</v>
      </c>
    </row>
    <row r="1317" spans="1:8" ht="18" customHeight="1" x14ac:dyDescent="0.2">
      <c r="A1317" s="217">
        <v>1314</v>
      </c>
      <c r="B1317" s="146" t="s">
        <v>2842</v>
      </c>
      <c r="C1317" s="144">
        <v>10767099</v>
      </c>
      <c r="D1317" s="144"/>
      <c r="E1317" s="18" t="s">
        <v>2843</v>
      </c>
      <c r="F1317" s="33">
        <v>42186</v>
      </c>
      <c r="G1317" s="15" t="s">
        <v>8</v>
      </c>
      <c r="H1317" s="18" t="s">
        <v>180</v>
      </c>
    </row>
    <row r="1318" spans="1:8" ht="18" customHeight="1" x14ac:dyDescent="0.2">
      <c r="A1318" s="217">
        <v>1315</v>
      </c>
      <c r="B1318" s="143" t="s">
        <v>2844</v>
      </c>
      <c r="C1318" s="144">
        <v>20393640937</v>
      </c>
      <c r="D1318" s="144"/>
      <c r="E1318" s="18" t="s">
        <v>2845</v>
      </c>
      <c r="F1318" s="33">
        <v>42186</v>
      </c>
      <c r="G1318" s="15" t="s">
        <v>8</v>
      </c>
      <c r="H1318" s="18" t="s">
        <v>180</v>
      </c>
    </row>
    <row r="1319" spans="1:8" ht="18" customHeight="1" x14ac:dyDescent="0.2">
      <c r="A1319" s="217">
        <v>1316</v>
      </c>
      <c r="B1319" s="143" t="s">
        <v>2846</v>
      </c>
      <c r="C1319" s="144">
        <v>16724524</v>
      </c>
      <c r="D1319" s="144"/>
      <c r="E1319" s="18" t="s">
        <v>2847</v>
      </c>
      <c r="F1319" s="33">
        <v>42186</v>
      </c>
      <c r="G1319" s="15" t="s">
        <v>8</v>
      </c>
      <c r="H1319" s="18" t="s">
        <v>180</v>
      </c>
    </row>
    <row r="1320" spans="1:8" ht="18" customHeight="1" x14ac:dyDescent="0.2">
      <c r="A1320" s="217">
        <v>1317</v>
      </c>
      <c r="B1320" s="143" t="s">
        <v>2848</v>
      </c>
      <c r="C1320" s="160">
        <v>20549971327</v>
      </c>
      <c r="D1320" s="160"/>
      <c r="E1320" s="18" t="s">
        <v>2849</v>
      </c>
      <c r="F1320" s="33">
        <v>42186</v>
      </c>
      <c r="G1320" s="15" t="s">
        <v>8</v>
      </c>
      <c r="H1320" s="18" t="s">
        <v>180</v>
      </c>
    </row>
    <row r="1321" spans="1:8" ht="18" customHeight="1" x14ac:dyDescent="0.2">
      <c r="A1321" s="217">
        <v>1318</v>
      </c>
      <c r="B1321" s="143" t="s">
        <v>2850</v>
      </c>
      <c r="C1321" s="160">
        <v>41812518</v>
      </c>
      <c r="D1321" s="160"/>
      <c r="E1321" s="18" t="s">
        <v>2466</v>
      </c>
      <c r="F1321" s="33">
        <v>42186</v>
      </c>
      <c r="G1321" s="15" t="s">
        <v>8</v>
      </c>
      <c r="H1321" s="18" t="s">
        <v>180</v>
      </c>
    </row>
    <row r="1322" spans="1:8" ht="18" customHeight="1" x14ac:dyDescent="0.2">
      <c r="A1322" s="217">
        <v>1319</v>
      </c>
      <c r="B1322" s="52" t="s">
        <v>2851</v>
      </c>
      <c r="C1322" s="106">
        <v>33533390</v>
      </c>
      <c r="D1322" s="106"/>
      <c r="E1322" s="18" t="s">
        <v>2852</v>
      </c>
      <c r="F1322" s="33">
        <v>42186</v>
      </c>
      <c r="G1322" s="8" t="s">
        <v>4</v>
      </c>
      <c r="H1322" s="10" t="s">
        <v>190</v>
      </c>
    </row>
    <row r="1323" spans="1:8" ht="18" customHeight="1" x14ac:dyDescent="0.2">
      <c r="A1323" s="217">
        <v>1320</v>
      </c>
      <c r="B1323" s="143" t="s">
        <v>2853</v>
      </c>
      <c r="C1323" s="160">
        <v>20394047881</v>
      </c>
      <c r="D1323" s="160"/>
      <c r="E1323" s="18" t="s">
        <v>2467</v>
      </c>
      <c r="F1323" s="33">
        <v>42186</v>
      </c>
      <c r="G1323" s="15" t="s">
        <v>8</v>
      </c>
      <c r="H1323" s="18" t="s">
        <v>180</v>
      </c>
    </row>
    <row r="1324" spans="1:8" ht="18" customHeight="1" x14ac:dyDescent="0.2">
      <c r="A1324" s="217">
        <v>1321</v>
      </c>
      <c r="B1324" s="52" t="s">
        <v>2854</v>
      </c>
      <c r="C1324" s="106">
        <v>19962753</v>
      </c>
      <c r="D1324" s="106"/>
      <c r="E1324" s="18" t="s">
        <v>2855</v>
      </c>
      <c r="F1324" s="33">
        <v>42186</v>
      </c>
      <c r="G1324" s="8" t="s">
        <v>4</v>
      </c>
      <c r="H1324" s="10" t="s">
        <v>190</v>
      </c>
    </row>
    <row r="1325" spans="1:8" ht="18" customHeight="1" x14ac:dyDescent="0.2">
      <c r="A1325" s="217">
        <v>1322</v>
      </c>
      <c r="B1325" s="31" t="s">
        <v>2856</v>
      </c>
      <c r="C1325" s="20" t="s">
        <v>2857</v>
      </c>
      <c r="D1325" s="20"/>
      <c r="E1325" s="21" t="s">
        <v>2858</v>
      </c>
      <c r="F1325" s="33">
        <v>42186</v>
      </c>
      <c r="G1325" s="15" t="s">
        <v>8</v>
      </c>
      <c r="H1325" s="18" t="s">
        <v>2222</v>
      </c>
    </row>
    <row r="1326" spans="1:8" ht="18" customHeight="1" x14ac:dyDescent="0.2">
      <c r="A1326" s="217">
        <v>1323</v>
      </c>
      <c r="B1326" s="50" t="s">
        <v>2859</v>
      </c>
      <c r="C1326" s="9">
        <v>19885918</v>
      </c>
      <c r="D1326" s="9"/>
      <c r="E1326" s="10" t="s">
        <v>2860</v>
      </c>
      <c r="F1326" s="33">
        <v>42188</v>
      </c>
      <c r="G1326" s="8" t="s">
        <v>4</v>
      </c>
      <c r="H1326" s="18" t="s">
        <v>211</v>
      </c>
    </row>
    <row r="1327" spans="1:8" ht="18" customHeight="1" x14ac:dyDescent="0.2">
      <c r="A1327" s="217">
        <v>1324</v>
      </c>
      <c r="B1327" s="19" t="s">
        <v>2861</v>
      </c>
      <c r="C1327" s="14">
        <v>19899981</v>
      </c>
      <c r="D1327" s="14"/>
      <c r="E1327" s="18" t="s">
        <v>2862</v>
      </c>
      <c r="F1327" s="33">
        <v>42188</v>
      </c>
      <c r="G1327" s="8" t="s">
        <v>4</v>
      </c>
      <c r="H1327" s="10" t="s">
        <v>204</v>
      </c>
    </row>
    <row r="1328" spans="1:8" ht="18" customHeight="1" x14ac:dyDescent="0.2">
      <c r="A1328" s="217">
        <v>1325</v>
      </c>
      <c r="B1328" s="19" t="s">
        <v>2863</v>
      </c>
      <c r="C1328" s="127">
        <v>40191715</v>
      </c>
      <c r="D1328" s="127"/>
      <c r="E1328" s="18" t="s">
        <v>2864</v>
      </c>
      <c r="F1328" s="33">
        <v>42188</v>
      </c>
      <c r="G1328" s="8" t="s">
        <v>4</v>
      </c>
      <c r="H1328" s="10" t="s">
        <v>204</v>
      </c>
    </row>
    <row r="1329" spans="1:8" ht="18" customHeight="1" x14ac:dyDescent="0.2">
      <c r="A1329" s="217">
        <v>1326</v>
      </c>
      <c r="B1329" s="102" t="s">
        <v>2865</v>
      </c>
      <c r="C1329" s="161" t="s">
        <v>545</v>
      </c>
      <c r="D1329" s="161"/>
      <c r="E1329" s="18" t="s">
        <v>2866</v>
      </c>
      <c r="F1329" s="33">
        <v>42188</v>
      </c>
      <c r="G1329" s="8" t="s">
        <v>4</v>
      </c>
      <c r="H1329" s="10" t="s">
        <v>204</v>
      </c>
    </row>
    <row r="1330" spans="1:8" s="11" customFormat="1" ht="18" customHeight="1" x14ac:dyDescent="0.2">
      <c r="A1330" s="217">
        <v>1327</v>
      </c>
      <c r="B1330" s="143" t="s">
        <v>2867</v>
      </c>
      <c r="C1330" s="160">
        <v>22665203</v>
      </c>
      <c r="D1330" s="160"/>
      <c r="E1330" s="18" t="s">
        <v>2868</v>
      </c>
      <c r="F1330" s="33">
        <v>42188</v>
      </c>
      <c r="G1330" s="15" t="s">
        <v>8</v>
      </c>
      <c r="H1330" s="18" t="s">
        <v>180</v>
      </c>
    </row>
    <row r="1331" spans="1:8" s="11" customFormat="1" ht="18" customHeight="1" x14ac:dyDescent="0.2">
      <c r="A1331" s="217">
        <v>1328</v>
      </c>
      <c r="B1331" s="52" t="s">
        <v>2869</v>
      </c>
      <c r="C1331" s="106">
        <v>45327744</v>
      </c>
      <c r="D1331" s="106"/>
      <c r="E1331" s="18" t="s">
        <v>2870</v>
      </c>
      <c r="F1331" s="33">
        <v>42188</v>
      </c>
      <c r="G1331" s="8" t="s">
        <v>4</v>
      </c>
      <c r="H1331" s="10" t="s">
        <v>190</v>
      </c>
    </row>
    <row r="1332" spans="1:8" s="11" customFormat="1" ht="18" customHeight="1" x14ac:dyDescent="0.2">
      <c r="A1332" s="217">
        <v>1329</v>
      </c>
      <c r="B1332" s="143" t="s">
        <v>2871</v>
      </c>
      <c r="C1332" s="160">
        <v>80567541</v>
      </c>
      <c r="D1332" s="160"/>
      <c r="E1332" s="18" t="s">
        <v>2872</v>
      </c>
      <c r="F1332" s="33">
        <v>42188</v>
      </c>
      <c r="G1332" s="15" t="s">
        <v>8</v>
      </c>
      <c r="H1332" s="18" t="s">
        <v>180</v>
      </c>
    </row>
    <row r="1333" spans="1:8" ht="18" customHeight="1" x14ac:dyDescent="0.2">
      <c r="A1333" s="217">
        <v>1330</v>
      </c>
      <c r="B1333" s="48" t="s">
        <v>2873</v>
      </c>
      <c r="C1333" s="49" t="s">
        <v>2874</v>
      </c>
      <c r="D1333" s="49"/>
      <c r="E1333" s="10" t="s">
        <v>2875</v>
      </c>
      <c r="F1333" s="33">
        <v>42191</v>
      </c>
      <c r="G1333" s="8" t="s">
        <v>4</v>
      </c>
      <c r="H1333" s="10" t="s">
        <v>233</v>
      </c>
    </row>
    <row r="1334" spans="1:8" ht="18" customHeight="1" x14ac:dyDescent="0.2">
      <c r="A1334" s="217">
        <v>1331</v>
      </c>
      <c r="B1334" s="119" t="s">
        <v>2876</v>
      </c>
      <c r="C1334" s="68">
        <v>44193332</v>
      </c>
      <c r="D1334" s="68"/>
      <c r="E1334" s="18" t="s">
        <v>2877</v>
      </c>
      <c r="F1334" s="33">
        <v>42192</v>
      </c>
      <c r="G1334" s="8" t="s">
        <v>4</v>
      </c>
      <c r="H1334" s="18" t="s">
        <v>363</v>
      </c>
    </row>
    <row r="1335" spans="1:8" ht="18" customHeight="1" x14ac:dyDescent="0.2">
      <c r="A1335" s="217">
        <v>1332</v>
      </c>
      <c r="B1335" s="143" t="s">
        <v>2878</v>
      </c>
      <c r="C1335" s="160">
        <v>22430408</v>
      </c>
      <c r="D1335" s="160"/>
      <c r="E1335" s="18" t="s">
        <v>2879</v>
      </c>
      <c r="F1335" s="33">
        <v>42192</v>
      </c>
      <c r="G1335" s="15" t="s">
        <v>8</v>
      </c>
      <c r="H1335" s="18" t="s">
        <v>180</v>
      </c>
    </row>
    <row r="1336" spans="1:8" ht="18" customHeight="1" x14ac:dyDescent="0.2">
      <c r="A1336" s="217">
        <v>1333</v>
      </c>
      <c r="B1336" s="48" t="s">
        <v>2880</v>
      </c>
      <c r="C1336" s="162">
        <v>20962002</v>
      </c>
      <c r="D1336" s="162"/>
      <c r="E1336" s="18" t="s">
        <v>2881</v>
      </c>
      <c r="F1336" s="33">
        <v>42194</v>
      </c>
      <c r="G1336" s="8" t="s">
        <v>4</v>
      </c>
      <c r="H1336" s="10" t="s">
        <v>5</v>
      </c>
    </row>
    <row r="1337" spans="1:8" ht="18" customHeight="1" x14ac:dyDescent="0.2">
      <c r="A1337" s="217">
        <v>1334</v>
      </c>
      <c r="B1337" s="52" t="s">
        <v>2882</v>
      </c>
      <c r="C1337" s="106">
        <v>47373452</v>
      </c>
      <c r="D1337" s="106"/>
      <c r="E1337" s="18" t="s">
        <v>2883</v>
      </c>
      <c r="F1337" s="33">
        <v>42194</v>
      </c>
      <c r="G1337" s="8" t="s">
        <v>4</v>
      </c>
      <c r="H1337" s="10" t="s">
        <v>190</v>
      </c>
    </row>
    <row r="1338" spans="1:8" ht="18" customHeight="1" x14ac:dyDescent="0.2">
      <c r="A1338" s="217">
        <v>1335</v>
      </c>
      <c r="B1338" s="52" t="s">
        <v>1928</v>
      </c>
      <c r="C1338" s="106">
        <v>77465866</v>
      </c>
      <c r="D1338" s="106"/>
      <c r="E1338" s="18" t="s">
        <v>2884</v>
      </c>
      <c r="F1338" s="33">
        <v>42194</v>
      </c>
      <c r="G1338" s="8" t="s">
        <v>4</v>
      </c>
      <c r="H1338" s="10" t="s">
        <v>190</v>
      </c>
    </row>
    <row r="1339" spans="1:8" ht="18" customHeight="1" x14ac:dyDescent="0.2">
      <c r="A1339" s="217">
        <v>1336</v>
      </c>
      <c r="B1339" s="52" t="s">
        <v>2885</v>
      </c>
      <c r="C1339" s="106">
        <v>17567482</v>
      </c>
      <c r="D1339" s="106"/>
      <c r="E1339" s="18" t="s">
        <v>2886</v>
      </c>
      <c r="F1339" s="33">
        <v>42194</v>
      </c>
      <c r="G1339" s="8" t="s">
        <v>4</v>
      </c>
      <c r="H1339" s="10" t="s">
        <v>190</v>
      </c>
    </row>
    <row r="1340" spans="1:8" ht="18" customHeight="1" x14ac:dyDescent="0.2">
      <c r="A1340" s="217">
        <v>1337</v>
      </c>
      <c r="B1340" s="143" t="s">
        <v>2887</v>
      </c>
      <c r="C1340" s="160">
        <v>46693618</v>
      </c>
      <c r="D1340" s="160"/>
      <c r="E1340" s="18" t="s">
        <v>2888</v>
      </c>
      <c r="F1340" s="33">
        <v>42194</v>
      </c>
      <c r="G1340" s="15" t="s">
        <v>8</v>
      </c>
      <c r="H1340" s="18" t="s">
        <v>180</v>
      </c>
    </row>
    <row r="1341" spans="1:8" ht="18" customHeight="1" x14ac:dyDescent="0.2">
      <c r="A1341" s="217">
        <v>1338</v>
      </c>
      <c r="B1341" s="52" t="s">
        <v>2889</v>
      </c>
      <c r="C1341" s="106">
        <v>45536123</v>
      </c>
      <c r="D1341" s="106"/>
      <c r="E1341" s="18" t="s">
        <v>2890</v>
      </c>
      <c r="F1341" s="33">
        <v>42195</v>
      </c>
      <c r="G1341" s="8" t="s">
        <v>4</v>
      </c>
      <c r="H1341" s="10" t="s">
        <v>190</v>
      </c>
    </row>
    <row r="1342" spans="1:8" s="163" customFormat="1" ht="18" customHeight="1" x14ac:dyDescent="0.2">
      <c r="A1342" s="217">
        <v>1339</v>
      </c>
      <c r="B1342" s="52" t="s">
        <v>2891</v>
      </c>
      <c r="C1342" s="106">
        <v>43247076</v>
      </c>
      <c r="D1342" s="106"/>
      <c r="E1342" s="18" t="s">
        <v>2892</v>
      </c>
      <c r="F1342" s="33">
        <v>42195</v>
      </c>
      <c r="G1342" s="8" t="s">
        <v>4</v>
      </c>
      <c r="H1342" s="10" t="s">
        <v>190</v>
      </c>
    </row>
    <row r="1343" spans="1:8" s="163" customFormat="1" ht="18" customHeight="1" x14ac:dyDescent="0.2">
      <c r="A1343" s="217">
        <v>1340</v>
      </c>
      <c r="B1343" s="143" t="s">
        <v>2893</v>
      </c>
      <c r="C1343" s="160">
        <v>43269098</v>
      </c>
      <c r="D1343" s="160"/>
      <c r="E1343" s="18" t="s">
        <v>2894</v>
      </c>
      <c r="F1343" s="33">
        <v>42195</v>
      </c>
      <c r="G1343" s="15" t="s">
        <v>8</v>
      </c>
      <c r="H1343" s="18" t="s">
        <v>180</v>
      </c>
    </row>
    <row r="1344" spans="1:8" s="163" customFormat="1" ht="18" customHeight="1" x14ac:dyDescent="0.2">
      <c r="A1344" s="217">
        <v>1341</v>
      </c>
      <c r="B1344" s="143" t="s">
        <v>2895</v>
      </c>
      <c r="C1344" s="160">
        <v>20528185755</v>
      </c>
      <c r="D1344" s="160"/>
      <c r="E1344" s="18" t="s">
        <v>2896</v>
      </c>
      <c r="F1344" s="33">
        <v>42195</v>
      </c>
      <c r="G1344" s="15" t="s">
        <v>8</v>
      </c>
      <c r="H1344" s="18" t="s">
        <v>180</v>
      </c>
    </row>
    <row r="1345" spans="1:8" s="163" customFormat="1" ht="18" customHeight="1" x14ac:dyDescent="0.2">
      <c r="A1345" s="217">
        <v>1342</v>
      </c>
      <c r="B1345" s="31" t="s">
        <v>2897</v>
      </c>
      <c r="C1345" s="26">
        <v>46438988</v>
      </c>
      <c r="D1345" s="26"/>
      <c r="E1345" s="18" t="s">
        <v>2898</v>
      </c>
      <c r="F1345" s="33">
        <v>42198</v>
      </c>
      <c r="G1345" s="8" t="s">
        <v>4</v>
      </c>
      <c r="H1345" s="10" t="s">
        <v>1196</v>
      </c>
    </row>
    <row r="1346" spans="1:8" s="163" customFormat="1" ht="18" customHeight="1" x14ac:dyDescent="0.2">
      <c r="A1346" s="217">
        <v>1343</v>
      </c>
      <c r="B1346" s="31" t="s">
        <v>2899</v>
      </c>
      <c r="C1346" s="26">
        <v>27997044</v>
      </c>
      <c r="D1346" s="26"/>
      <c r="E1346" s="18" t="s">
        <v>2898</v>
      </c>
      <c r="F1346" s="33">
        <v>42198</v>
      </c>
      <c r="G1346" s="8" t="s">
        <v>4</v>
      </c>
      <c r="H1346" s="10" t="s">
        <v>1196</v>
      </c>
    </row>
    <row r="1347" spans="1:8" s="163" customFormat="1" ht="18" customHeight="1" x14ac:dyDescent="0.2">
      <c r="A1347" s="217">
        <v>1344</v>
      </c>
      <c r="B1347" s="52" t="s">
        <v>2900</v>
      </c>
      <c r="C1347" s="97" t="s">
        <v>2901</v>
      </c>
      <c r="D1347" s="97"/>
      <c r="E1347" s="18" t="s">
        <v>2902</v>
      </c>
      <c r="F1347" s="33">
        <v>42198</v>
      </c>
      <c r="G1347" s="8" t="s">
        <v>4</v>
      </c>
      <c r="H1347" s="10" t="s">
        <v>190</v>
      </c>
    </row>
    <row r="1348" spans="1:8" s="163" customFormat="1" ht="18" customHeight="1" x14ac:dyDescent="0.2">
      <c r="A1348" s="217">
        <v>1345</v>
      </c>
      <c r="B1348" s="152" t="s">
        <v>2502</v>
      </c>
      <c r="C1348" s="82">
        <v>40299165</v>
      </c>
      <c r="D1348" s="82"/>
      <c r="E1348" s="18" t="s">
        <v>2903</v>
      </c>
      <c r="F1348" s="33">
        <v>42199</v>
      </c>
      <c r="G1348" s="8" t="s">
        <v>4</v>
      </c>
      <c r="H1348" s="18" t="s">
        <v>339</v>
      </c>
    </row>
    <row r="1349" spans="1:8" s="163" customFormat="1" ht="18" customHeight="1" x14ac:dyDescent="0.2">
      <c r="A1349" s="217">
        <v>1346</v>
      </c>
      <c r="B1349" s="195" t="s">
        <v>2025</v>
      </c>
      <c r="C1349" s="198" t="s">
        <v>2026</v>
      </c>
      <c r="D1349" s="198"/>
      <c r="E1349" s="196" t="s">
        <v>2904</v>
      </c>
      <c r="F1349" s="33">
        <v>42199</v>
      </c>
      <c r="G1349" s="8" t="s">
        <v>4</v>
      </c>
      <c r="H1349" s="10" t="s">
        <v>215</v>
      </c>
    </row>
    <row r="1350" spans="1:8" s="163" customFormat="1" ht="18" customHeight="1" x14ac:dyDescent="0.2">
      <c r="A1350" s="217">
        <v>1347</v>
      </c>
      <c r="B1350" s="19" t="s">
        <v>2905</v>
      </c>
      <c r="C1350" s="32" t="s">
        <v>2906</v>
      </c>
      <c r="D1350" s="32"/>
      <c r="E1350" s="18" t="s">
        <v>2907</v>
      </c>
      <c r="F1350" s="33">
        <v>42199</v>
      </c>
      <c r="G1350" s="8" t="s">
        <v>4</v>
      </c>
      <c r="H1350" s="10" t="s">
        <v>204</v>
      </c>
    </row>
    <row r="1351" spans="1:8" s="163" customFormat="1" ht="18" customHeight="1" x14ac:dyDescent="0.2">
      <c r="A1351" s="217">
        <v>1348</v>
      </c>
      <c r="B1351" s="195" t="s">
        <v>2908</v>
      </c>
      <c r="C1351" s="168" t="s">
        <v>2909</v>
      </c>
      <c r="D1351" s="168"/>
      <c r="E1351" s="196" t="s">
        <v>2910</v>
      </c>
      <c r="F1351" s="33">
        <v>42200</v>
      </c>
      <c r="G1351" s="8" t="s">
        <v>4</v>
      </c>
      <c r="H1351" s="10" t="s">
        <v>215</v>
      </c>
    </row>
    <row r="1352" spans="1:8" s="163" customFormat="1" ht="18" customHeight="1" x14ac:dyDescent="0.2">
      <c r="A1352" s="217">
        <v>1349</v>
      </c>
      <c r="B1352" s="152" t="s">
        <v>2911</v>
      </c>
      <c r="C1352" s="82">
        <v>40177614</v>
      </c>
      <c r="D1352" s="82"/>
      <c r="E1352" s="18" t="s">
        <v>2912</v>
      </c>
      <c r="F1352" s="33">
        <v>42201</v>
      </c>
      <c r="G1352" s="8" t="s">
        <v>4</v>
      </c>
      <c r="H1352" s="18" t="s">
        <v>339</v>
      </c>
    </row>
    <row r="1353" spans="1:8" s="163" customFormat="1" ht="18" customHeight="1" x14ac:dyDescent="0.2">
      <c r="A1353" s="217">
        <v>1350</v>
      </c>
      <c r="B1353" s="19" t="s">
        <v>2913</v>
      </c>
      <c r="C1353" s="127">
        <v>45068151</v>
      </c>
      <c r="D1353" s="127"/>
      <c r="E1353" s="18" t="s">
        <v>2914</v>
      </c>
      <c r="F1353" s="33">
        <v>42201</v>
      </c>
      <c r="G1353" s="8" t="s">
        <v>4</v>
      </c>
      <c r="H1353" s="18" t="s">
        <v>204</v>
      </c>
    </row>
    <row r="1354" spans="1:8" ht="18" customHeight="1" x14ac:dyDescent="0.2">
      <c r="A1354" s="217">
        <v>1351</v>
      </c>
      <c r="B1354" s="52" t="s">
        <v>2915</v>
      </c>
      <c r="C1354" s="106">
        <v>27575450</v>
      </c>
      <c r="D1354" s="106"/>
      <c r="E1354" s="18" t="s">
        <v>2916</v>
      </c>
      <c r="F1354" s="33">
        <v>42201</v>
      </c>
      <c r="G1354" s="8" t="s">
        <v>4</v>
      </c>
      <c r="H1354" s="10" t="s">
        <v>190</v>
      </c>
    </row>
    <row r="1355" spans="1:8" ht="18" customHeight="1" x14ac:dyDescent="0.2">
      <c r="A1355" s="217">
        <v>1352</v>
      </c>
      <c r="B1355" s="152" t="s">
        <v>2917</v>
      </c>
      <c r="C1355" s="82">
        <v>44071486</v>
      </c>
      <c r="D1355" s="82"/>
      <c r="E1355" s="18" t="s">
        <v>2918</v>
      </c>
      <c r="F1355" s="33">
        <v>42202</v>
      </c>
      <c r="G1355" s="8" t="s">
        <v>4</v>
      </c>
      <c r="H1355" s="18" t="s">
        <v>339</v>
      </c>
    </row>
    <row r="1356" spans="1:8" ht="18" customHeight="1" x14ac:dyDescent="0.2">
      <c r="A1356" s="217">
        <v>1353</v>
      </c>
      <c r="B1356" s="48" t="s">
        <v>2919</v>
      </c>
      <c r="C1356" s="49" t="s">
        <v>2920</v>
      </c>
      <c r="D1356" s="49"/>
      <c r="E1356" s="10" t="s">
        <v>2921</v>
      </c>
      <c r="F1356" s="33">
        <v>42202</v>
      </c>
      <c r="G1356" s="8" t="s">
        <v>4</v>
      </c>
      <c r="H1356" s="10" t="s">
        <v>233</v>
      </c>
    </row>
    <row r="1357" spans="1:8" ht="18" customHeight="1" x14ac:dyDescent="0.2">
      <c r="A1357" s="217">
        <v>1354</v>
      </c>
      <c r="B1357" s="19" t="s">
        <v>2922</v>
      </c>
      <c r="C1357" s="127">
        <v>20543584</v>
      </c>
      <c r="D1357" s="127"/>
      <c r="E1357" s="18" t="s">
        <v>2923</v>
      </c>
      <c r="F1357" s="33">
        <v>42202</v>
      </c>
      <c r="G1357" s="8" t="s">
        <v>4</v>
      </c>
      <c r="H1357" s="10" t="s">
        <v>204</v>
      </c>
    </row>
    <row r="1358" spans="1:8" ht="18" customHeight="1" x14ac:dyDescent="0.2">
      <c r="A1358" s="217">
        <v>1355</v>
      </c>
      <c r="B1358" s="52" t="s">
        <v>2924</v>
      </c>
      <c r="C1358" s="106">
        <v>15989552</v>
      </c>
      <c r="D1358" s="106"/>
      <c r="E1358" s="18" t="s">
        <v>2925</v>
      </c>
      <c r="F1358" s="33">
        <v>42202</v>
      </c>
      <c r="G1358" s="8" t="s">
        <v>4</v>
      </c>
      <c r="H1358" s="10" t="s">
        <v>190</v>
      </c>
    </row>
    <row r="1359" spans="1:8" ht="18" customHeight="1" x14ac:dyDescent="0.2">
      <c r="A1359" s="217">
        <v>1356</v>
      </c>
      <c r="B1359" s="195" t="s">
        <v>1808</v>
      </c>
      <c r="C1359" s="168" t="s">
        <v>1809</v>
      </c>
      <c r="D1359" s="168"/>
      <c r="E1359" s="196" t="s">
        <v>2926</v>
      </c>
      <c r="F1359" s="33">
        <v>42205</v>
      </c>
      <c r="G1359" s="8" t="s">
        <v>4</v>
      </c>
      <c r="H1359" s="10" t="s">
        <v>215</v>
      </c>
    </row>
    <row r="1360" spans="1:8" ht="18" customHeight="1" x14ac:dyDescent="0.2">
      <c r="A1360" s="217">
        <v>1357</v>
      </c>
      <c r="B1360" s="195" t="s">
        <v>2927</v>
      </c>
      <c r="C1360" s="168" t="s">
        <v>2928</v>
      </c>
      <c r="D1360" s="168"/>
      <c r="E1360" s="196" t="s">
        <v>2929</v>
      </c>
      <c r="F1360" s="33">
        <v>42205</v>
      </c>
      <c r="G1360" s="8" t="s">
        <v>4</v>
      </c>
      <c r="H1360" s="10" t="s">
        <v>215</v>
      </c>
    </row>
    <row r="1361" spans="1:8" ht="18" customHeight="1" x14ac:dyDescent="0.2">
      <c r="A1361" s="217">
        <v>1358</v>
      </c>
      <c r="B1361" s="19" t="s">
        <v>2930</v>
      </c>
      <c r="C1361" s="127">
        <v>40309762</v>
      </c>
      <c r="D1361" s="127"/>
      <c r="E1361" s="18" t="s">
        <v>2931</v>
      </c>
      <c r="F1361" s="33">
        <v>42205</v>
      </c>
      <c r="G1361" s="8" t="s">
        <v>4</v>
      </c>
      <c r="H1361" s="10" t="s">
        <v>204</v>
      </c>
    </row>
    <row r="1362" spans="1:8" ht="18" customHeight="1" x14ac:dyDescent="0.2">
      <c r="A1362" s="217">
        <v>1359</v>
      </c>
      <c r="B1362" s="143" t="s">
        <v>1811</v>
      </c>
      <c r="C1362" s="160">
        <v>23004706</v>
      </c>
      <c r="D1362" s="160"/>
      <c r="E1362" s="18" t="s">
        <v>2932</v>
      </c>
      <c r="F1362" s="33">
        <v>42205</v>
      </c>
      <c r="G1362" s="15" t="s">
        <v>8</v>
      </c>
      <c r="H1362" s="18" t="s">
        <v>180</v>
      </c>
    </row>
    <row r="1363" spans="1:8" ht="18" customHeight="1" x14ac:dyDescent="0.2">
      <c r="A1363" s="217">
        <v>1360</v>
      </c>
      <c r="B1363" s="50" t="s">
        <v>2933</v>
      </c>
      <c r="C1363" s="9" t="s">
        <v>2934</v>
      </c>
      <c r="D1363" s="9"/>
      <c r="E1363" s="10" t="s">
        <v>2935</v>
      </c>
      <c r="F1363" s="33">
        <v>42207</v>
      </c>
      <c r="G1363" s="8" t="s">
        <v>4</v>
      </c>
      <c r="H1363" s="18" t="s">
        <v>211</v>
      </c>
    </row>
    <row r="1364" spans="1:8" ht="18" customHeight="1" x14ac:dyDescent="0.2">
      <c r="A1364" s="217">
        <v>1361</v>
      </c>
      <c r="B1364" s="164" t="s">
        <v>2936</v>
      </c>
      <c r="C1364" s="82">
        <v>29264107</v>
      </c>
      <c r="D1364" s="82"/>
      <c r="E1364" s="18" t="s">
        <v>2937</v>
      </c>
      <c r="F1364" s="33">
        <v>42208</v>
      </c>
      <c r="G1364" s="8" t="s">
        <v>4</v>
      </c>
      <c r="H1364" s="18" t="s">
        <v>339</v>
      </c>
    </row>
    <row r="1365" spans="1:8" ht="18" customHeight="1" x14ac:dyDescent="0.2">
      <c r="A1365" s="217">
        <v>1362</v>
      </c>
      <c r="B1365" s="195" t="s">
        <v>2938</v>
      </c>
      <c r="C1365" s="168" t="s">
        <v>2939</v>
      </c>
      <c r="D1365" s="168"/>
      <c r="E1365" s="196" t="s">
        <v>2940</v>
      </c>
      <c r="F1365" s="33">
        <v>42208</v>
      </c>
      <c r="G1365" s="8" t="s">
        <v>4</v>
      </c>
      <c r="H1365" s="10" t="s">
        <v>215</v>
      </c>
    </row>
    <row r="1366" spans="1:8" ht="18" customHeight="1" x14ac:dyDescent="0.2">
      <c r="A1366" s="217">
        <v>1363</v>
      </c>
      <c r="B1366" s="48" t="s">
        <v>2941</v>
      </c>
      <c r="C1366" s="3">
        <v>42350762</v>
      </c>
      <c r="D1366" s="3"/>
      <c r="E1366" s="18" t="s">
        <v>2942</v>
      </c>
      <c r="F1366" s="33">
        <v>42208</v>
      </c>
      <c r="G1366" s="8" t="s">
        <v>4</v>
      </c>
      <c r="H1366" s="10" t="s">
        <v>5</v>
      </c>
    </row>
    <row r="1367" spans="1:8" ht="18" customHeight="1" x14ac:dyDescent="0.2">
      <c r="A1367" s="217">
        <v>1364</v>
      </c>
      <c r="B1367" s="195" t="s">
        <v>2943</v>
      </c>
      <c r="C1367" s="168" t="s">
        <v>2944</v>
      </c>
      <c r="D1367" s="168"/>
      <c r="E1367" s="196" t="s">
        <v>2945</v>
      </c>
      <c r="F1367" s="33">
        <v>42208</v>
      </c>
      <c r="G1367" s="8" t="s">
        <v>4</v>
      </c>
      <c r="H1367" s="10" t="s">
        <v>215</v>
      </c>
    </row>
    <row r="1368" spans="1:8" ht="18" customHeight="1" x14ac:dyDescent="0.2">
      <c r="A1368" s="217">
        <v>1365</v>
      </c>
      <c r="B1368" s="195" t="s">
        <v>2946</v>
      </c>
      <c r="C1368" s="168" t="s">
        <v>2947</v>
      </c>
      <c r="D1368" s="168"/>
      <c r="E1368" s="196" t="s">
        <v>2945</v>
      </c>
      <c r="F1368" s="33">
        <v>42208</v>
      </c>
      <c r="G1368" s="8" t="s">
        <v>4</v>
      </c>
      <c r="H1368" s="10" t="s">
        <v>215</v>
      </c>
    </row>
    <row r="1369" spans="1:8" ht="18" customHeight="1" x14ac:dyDescent="0.2">
      <c r="A1369" s="217">
        <v>1366</v>
      </c>
      <c r="B1369" s="19" t="s">
        <v>2948</v>
      </c>
      <c r="C1369" s="127">
        <v>21000104</v>
      </c>
      <c r="D1369" s="127"/>
      <c r="E1369" s="18" t="s">
        <v>2949</v>
      </c>
      <c r="F1369" s="33">
        <v>42208</v>
      </c>
      <c r="G1369" s="8" t="s">
        <v>4</v>
      </c>
      <c r="H1369" s="10" t="s">
        <v>204</v>
      </c>
    </row>
    <row r="1370" spans="1:8" ht="18" customHeight="1" x14ac:dyDescent="0.2">
      <c r="A1370" s="217">
        <v>1367</v>
      </c>
      <c r="B1370" s="143" t="s">
        <v>2950</v>
      </c>
      <c r="C1370" s="160">
        <v>45068880</v>
      </c>
      <c r="D1370" s="160"/>
      <c r="E1370" s="18" t="s">
        <v>2951</v>
      </c>
      <c r="F1370" s="33">
        <v>42208</v>
      </c>
      <c r="G1370" s="15" t="s">
        <v>8</v>
      </c>
      <c r="H1370" s="18" t="s">
        <v>180</v>
      </c>
    </row>
    <row r="1371" spans="1:8" ht="18" customHeight="1" x14ac:dyDescent="0.2">
      <c r="A1371" s="217">
        <v>1368</v>
      </c>
      <c r="B1371" s="48" t="s">
        <v>2952</v>
      </c>
      <c r="C1371" s="9">
        <v>20536842200</v>
      </c>
      <c r="D1371" s="9"/>
      <c r="E1371" s="18" t="s">
        <v>2953</v>
      </c>
      <c r="F1371" s="33">
        <v>42208</v>
      </c>
      <c r="G1371" s="8" t="s">
        <v>4</v>
      </c>
      <c r="H1371" s="18" t="s">
        <v>196</v>
      </c>
    </row>
    <row r="1372" spans="1:8" ht="18" customHeight="1" x14ac:dyDescent="0.2">
      <c r="A1372" s="217">
        <v>1369</v>
      </c>
      <c r="B1372" s="19" t="s">
        <v>2954</v>
      </c>
      <c r="C1372" s="127">
        <v>23444512</v>
      </c>
      <c r="D1372" s="127"/>
      <c r="E1372" s="18" t="s">
        <v>2955</v>
      </c>
      <c r="F1372" s="33">
        <v>42209</v>
      </c>
      <c r="G1372" s="8" t="s">
        <v>4</v>
      </c>
      <c r="H1372" s="10" t="s">
        <v>204</v>
      </c>
    </row>
    <row r="1373" spans="1:8" ht="18" customHeight="1" x14ac:dyDescent="0.2">
      <c r="A1373" s="217">
        <v>1370</v>
      </c>
      <c r="B1373" s="143" t="s">
        <v>2956</v>
      </c>
      <c r="C1373" s="160">
        <v>46697642</v>
      </c>
      <c r="D1373" s="160"/>
      <c r="E1373" s="18" t="s">
        <v>2957</v>
      </c>
      <c r="F1373" s="33">
        <v>42210</v>
      </c>
      <c r="G1373" s="15" t="s">
        <v>8</v>
      </c>
      <c r="H1373" s="18" t="s">
        <v>180</v>
      </c>
    </row>
    <row r="1374" spans="1:8" ht="18" customHeight="1" x14ac:dyDescent="0.2">
      <c r="A1374" s="217">
        <v>1371</v>
      </c>
      <c r="B1374" s="19" t="s">
        <v>2958</v>
      </c>
      <c r="C1374" s="127">
        <v>45783368</v>
      </c>
      <c r="D1374" s="127"/>
      <c r="E1374" s="18" t="s">
        <v>2959</v>
      </c>
      <c r="F1374" s="33">
        <v>42215</v>
      </c>
      <c r="G1374" s="8" t="s">
        <v>4</v>
      </c>
      <c r="H1374" s="10" t="s">
        <v>204</v>
      </c>
    </row>
    <row r="1375" spans="1:8" ht="18" customHeight="1" x14ac:dyDescent="0.2">
      <c r="A1375" s="217">
        <v>1372</v>
      </c>
      <c r="B1375" s="50" t="s">
        <v>2960</v>
      </c>
      <c r="C1375" s="9" t="s">
        <v>2961</v>
      </c>
      <c r="D1375" s="9"/>
      <c r="E1375" s="10" t="s">
        <v>2962</v>
      </c>
      <c r="F1375" s="33">
        <v>42216</v>
      </c>
      <c r="G1375" s="8" t="s">
        <v>4</v>
      </c>
      <c r="H1375" s="18" t="s">
        <v>211</v>
      </c>
    </row>
    <row r="1376" spans="1:8" ht="18" customHeight="1" x14ac:dyDescent="0.2">
      <c r="A1376" s="217">
        <v>1373</v>
      </c>
      <c r="B1376" s="50" t="s">
        <v>2963</v>
      </c>
      <c r="C1376" s="9" t="s">
        <v>2964</v>
      </c>
      <c r="D1376" s="9"/>
      <c r="E1376" s="10" t="s">
        <v>2965</v>
      </c>
      <c r="F1376" s="33">
        <v>42216</v>
      </c>
      <c r="G1376" s="8" t="s">
        <v>4</v>
      </c>
      <c r="H1376" s="18" t="s">
        <v>211</v>
      </c>
    </row>
    <row r="1377" spans="1:8" ht="18" customHeight="1" x14ac:dyDescent="0.2">
      <c r="A1377" s="217">
        <v>1374</v>
      </c>
      <c r="B1377" s="50" t="s">
        <v>2966</v>
      </c>
      <c r="C1377" s="9" t="s">
        <v>2967</v>
      </c>
      <c r="D1377" s="9"/>
      <c r="E1377" s="10" t="s">
        <v>2968</v>
      </c>
      <c r="F1377" s="33">
        <v>42216</v>
      </c>
      <c r="G1377" s="8" t="s">
        <v>4</v>
      </c>
      <c r="H1377" s="18" t="s">
        <v>211</v>
      </c>
    </row>
    <row r="1378" spans="1:8" ht="18" customHeight="1" x14ac:dyDescent="0.2">
      <c r="A1378" s="217">
        <v>1375</v>
      </c>
      <c r="B1378" s="31" t="s">
        <v>2969</v>
      </c>
      <c r="C1378" s="26">
        <v>46056358</v>
      </c>
      <c r="D1378" s="26"/>
      <c r="E1378" s="18" t="s">
        <v>2970</v>
      </c>
      <c r="F1378" s="33">
        <v>42216</v>
      </c>
      <c r="G1378" s="8" t="s">
        <v>4</v>
      </c>
      <c r="H1378" s="10" t="s">
        <v>1196</v>
      </c>
    </row>
    <row r="1379" spans="1:8" ht="18" customHeight="1" x14ac:dyDescent="0.2">
      <c r="A1379" s="217">
        <v>1376</v>
      </c>
      <c r="B1379" s="48" t="s">
        <v>2971</v>
      </c>
      <c r="C1379" s="49" t="s">
        <v>2972</v>
      </c>
      <c r="D1379" s="49"/>
      <c r="E1379" s="10" t="s">
        <v>2973</v>
      </c>
      <c r="F1379" s="33">
        <v>42216</v>
      </c>
      <c r="G1379" s="8" t="s">
        <v>4</v>
      </c>
      <c r="H1379" s="10" t="s">
        <v>233</v>
      </c>
    </row>
    <row r="1380" spans="1:8" ht="18" customHeight="1" x14ac:dyDescent="0.2">
      <c r="A1380" s="217">
        <v>1377</v>
      </c>
      <c r="B1380" s="48" t="s">
        <v>2974</v>
      </c>
      <c r="C1380" s="49">
        <v>44086391</v>
      </c>
      <c r="D1380" s="49"/>
      <c r="E1380" s="10" t="s">
        <v>2975</v>
      </c>
      <c r="F1380" s="33">
        <v>42216</v>
      </c>
      <c r="G1380" s="8" t="s">
        <v>4</v>
      </c>
      <c r="H1380" s="10" t="s">
        <v>233</v>
      </c>
    </row>
    <row r="1381" spans="1:8" ht="18" customHeight="1" x14ac:dyDescent="0.2">
      <c r="A1381" s="217">
        <v>1378</v>
      </c>
      <c r="B1381" s="52" t="s">
        <v>2976</v>
      </c>
      <c r="C1381" s="106">
        <v>41003379</v>
      </c>
      <c r="D1381" s="106"/>
      <c r="E1381" s="18" t="s">
        <v>2977</v>
      </c>
      <c r="F1381" s="33">
        <v>42216</v>
      </c>
      <c r="G1381" s="8" t="s">
        <v>4</v>
      </c>
      <c r="H1381" s="10" t="s">
        <v>190</v>
      </c>
    </row>
    <row r="1382" spans="1:8" ht="18" customHeight="1" x14ac:dyDescent="0.2">
      <c r="A1382" s="217">
        <v>1379</v>
      </c>
      <c r="B1382" s="52" t="s">
        <v>2978</v>
      </c>
      <c r="C1382" s="106">
        <v>17635837</v>
      </c>
      <c r="D1382" s="106"/>
      <c r="E1382" s="18" t="s">
        <v>2979</v>
      </c>
      <c r="F1382" s="33">
        <v>42216</v>
      </c>
      <c r="G1382" s="8" t="s">
        <v>4</v>
      </c>
      <c r="H1382" s="10" t="s">
        <v>190</v>
      </c>
    </row>
    <row r="1383" spans="1:8" ht="18" customHeight="1" x14ac:dyDescent="0.2">
      <c r="A1383" s="217">
        <v>1380</v>
      </c>
      <c r="B1383" s="143" t="s">
        <v>2980</v>
      </c>
      <c r="C1383" s="153" t="s">
        <v>2981</v>
      </c>
      <c r="D1383" s="153"/>
      <c r="E1383" s="18" t="s">
        <v>2982</v>
      </c>
      <c r="F1383" s="33">
        <v>42219</v>
      </c>
      <c r="G1383" s="15" t="s">
        <v>8</v>
      </c>
      <c r="H1383" s="18" t="s">
        <v>180</v>
      </c>
    </row>
    <row r="1384" spans="1:8" ht="18" customHeight="1" x14ac:dyDescent="0.2">
      <c r="A1384" s="217">
        <v>1381</v>
      </c>
      <c r="B1384" s="52" t="s">
        <v>2983</v>
      </c>
      <c r="C1384" s="106">
        <v>80611395</v>
      </c>
      <c r="D1384" s="106"/>
      <c r="E1384" s="18" t="s">
        <v>2984</v>
      </c>
      <c r="F1384" s="33">
        <v>42221</v>
      </c>
      <c r="G1384" s="8" t="s">
        <v>4</v>
      </c>
      <c r="H1384" s="10" t="s">
        <v>190</v>
      </c>
    </row>
    <row r="1385" spans="1:8" ht="18" customHeight="1" x14ac:dyDescent="0.2">
      <c r="A1385" s="217">
        <v>1382</v>
      </c>
      <c r="B1385" s="52" t="s">
        <v>2985</v>
      </c>
      <c r="C1385" s="106">
        <v>32970623</v>
      </c>
      <c r="D1385" s="106"/>
      <c r="E1385" s="18" t="s">
        <v>2986</v>
      </c>
      <c r="F1385" s="33">
        <v>42221</v>
      </c>
      <c r="G1385" s="8" t="s">
        <v>4</v>
      </c>
      <c r="H1385" s="10" t="s">
        <v>190</v>
      </c>
    </row>
    <row r="1386" spans="1:8" ht="18" customHeight="1" x14ac:dyDescent="0.2">
      <c r="A1386" s="217">
        <v>1383</v>
      </c>
      <c r="B1386" s="195" t="s">
        <v>2987</v>
      </c>
      <c r="C1386" s="168" t="s">
        <v>2988</v>
      </c>
      <c r="D1386" s="168"/>
      <c r="E1386" s="196" t="s">
        <v>2989</v>
      </c>
      <c r="F1386" s="33">
        <v>42222</v>
      </c>
      <c r="G1386" s="8" t="s">
        <v>4</v>
      </c>
      <c r="H1386" s="10" t="s">
        <v>215</v>
      </c>
    </row>
    <row r="1387" spans="1:8" ht="18" customHeight="1" x14ac:dyDescent="0.2">
      <c r="A1387" s="217">
        <v>1384</v>
      </c>
      <c r="B1387" s="143" t="s">
        <v>2800</v>
      </c>
      <c r="C1387" s="160">
        <v>44932845</v>
      </c>
      <c r="D1387" s="160"/>
      <c r="E1387" s="18" t="s">
        <v>2990</v>
      </c>
      <c r="F1387" s="33">
        <v>42222</v>
      </c>
      <c r="G1387" s="15" t="s">
        <v>8</v>
      </c>
      <c r="H1387" s="18" t="s">
        <v>180</v>
      </c>
    </row>
    <row r="1388" spans="1:8" ht="18" customHeight="1" x14ac:dyDescent="0.2">
      <c r="A1388" s="217">
        <v>1385</v>
      </c>
      <c r="B1388" s="143" t="s">
        <v>2991</v>
      </c>
      <c r="C1388" s="160">
        <v>77057311</v>
      </c>
      <c r="D1388" s="160"/>
      <c r="E1388" s="18" t="s">
        <v>2992</v>
      </c>
      <c r="F1388" s="33">
        <v>42222</v>
      </c>
      <c r="G1388" s="15" t="s">
        <v>8</v>
      </c>
      <c r="H1388" s="18" t="s">
        <v>180</v>
      </c>
    </row>
    <row r="1389" spans="1:8" ht="18" customHeight="1" x14ac:dyDescent="0.2">
      <c r="A1389" s="217">
        <v>1386</v>
      </c>
      <c r="B1389" s="31" t="s">
        <v>2993</v>
      </c>
      <c r="C1389" s="12">
        <v>44961030</v>
      </c>
      <c r="D1389" s="12"/>
      <c r="E1389" s="21" t="s">
        <v>2994</v>
      </c>
      <c r="F1389" s="33">
        <v>42222</v>
      </c>
      <c r="G1389" s="15" t="s">
        <v>8</v>
      </c>
      <c r="H1389" s="18" t="s">
        <v>2222</v>
      </c>
    </row>
    <row r="1390" spans="1:8" ht="18" customHeight="1" x14ac:dyDescent="0.2">
      <c r="A1390" s="217">
        <v>1387</v>
      </c>
      <c r="B1390" s="143" t="s">
        <v>2995</v>
      </c>
      <c r="C1390" s="160">
        <v>21099413</v>
      </c>
      <c r="D1390" s="160"/>
      <c r="E1390" s="18" t="s">
        <v>2996</v>
      </c>
      <c r="F1390" s="33">
        <v>42223</v>
      </c>
      <c r="G1390" s="15" t="s">
        <v>8</v>
      </c>
      <c r="H1390" s="18" t="s">
        <v>180</v>
      </c>
    </row>
    <row r="1391" spans="1:8" ht="18" customHeight="1" x14ac:dyDescent="0.2">
      <c r="A1391" s="217">
        <v>1388</v>
      </c>
      <c r="B1391" s="143" t="s">
        <v>2997</v>
      </c>
      <c r="C1391" s="160">
        <v>20600365348</v>
      </c>
      <c r="D1391" s="160"/>
      <c r="E1391" s="18" t="s">
        <v>2998</v>
      </c>
      <c r="F1391" s="33">
        <v>42223</v>
      </c>
      <c r="G1391" s="15" t="s">
        <v>8</v>
      </c>
      <c r="H1391" s="18" t="s">
        <v>180</v>
      </c>
    </row>
    <row r="1392" spans="1:8" ht="18" customHeight="1" x14ac:dyDescent="0.2">
      <c r="A1392" s="217">
        <v>1389</v>
      </c>
      <c r="B1392" s="52" t="s">
        <v>2999</v>
      </c>
      <c r="C1392" s="106">
        <v>18113365</v>
      </c>
      <c r="D1392" s="106"/>
      <c r="E1392" s="18" t="s">
        <v>3000</v>
      </c>
      <c r="F1392" s="33">
        <v>42223</v>
      </c>
      <c r="G1392" s="8" t="s">
        <v>4</v>
      </c>
      <c r="H1392" s="10" t="s">
        <v>190</v>
      </c>
    </row>
    <row r="1393" spans="1:8" ht="18" customHeight="1" x14ac:dyDescent="0.2">
      <c r="A1393" s="217">
        <v>1390</v>
      </c>
      <c r="B1393" s="31" t="s">
        <v>3001</v>
      </c>
      <c r="C1393" s="20" t="s">
        <v>3002</v>
      </c>
      <c r="D1393" s="20"/>
      <c r="E1393" s="21" t="s">
        <v>3003</v>
      </c>
      <c r="F1393" s="33">
        <v>42223</v>
      </c>
      <c r="G1393" s="15" t="s">
        <v>8</v>
      </c>
      <c r="H1393" s="18" t="s">
        <v>2222</v>
      </c>
    </row>
    <row r="1394" spans="1:8" ht="18" customHeight="1" x14ac:dyDescent="0.2">
      <c r="A1394" s="217">
        <v>1391</v>
      </c>
      <c r="B1394" s="166" t="s">
        <v>3004</v>
      </c>
      <c r="C1394" s="165">
        <v>42024699</v>
      </c>
      <c r="D1394" s="165"/>
      <c r="E1394" s="18" t="s">
        <v>3005</v>
      </c>
      <c r="F1394" s="33">
        <v>42226</v>
      </c>
      <c r="G1394" s="8" t="s">
        <v>4</v>
      </c>
      <c r="H1394" s="10" t="s">
        <v>215</v>
      </c>
    </row>
    <row r="1395" spans="1:8" ht="18" customHeight="1" x14ac:dyDescent="0.2">
      <c r="A1395" s="217">
        <v>1392</v>
      </c>
      <c r="B1395" s="139" t="s">
        <v>3006</v>
      </c>
      <c r="C1395" s="167">
        <v>46135546</v>
      </c>
      <c r="D1395" s="167"/>
      <c r="E1395" s="18" t="s">
        <v>3007</v>
      </c>
      <c r="F1395" s="33">
        <v>42226</v>
      </c>
      <c r="G1395" s="8" t="s">
        <v>4</v>
      </c>
      <c r="H1395" s="10" t="s">
        <v>204</v>
      </c>
    </row>
    <row r="1396" spans="1:8" ht="18" customHeight="1" x14ac:dyDescent="0.2">
      <c r="A1396" s="217">
        <v>1393</v>
      </c>
      <c r="B1396" s="128" t="s">
        <v>3008</v>
      </c>
      <c r="C1396" s="127">
        <v>23715265</v>
      </c>
      <c r="D1396" s="127"/>
      <c r="E1396" s="18" t="s">
        <v>3009</v>
      </c>
      <c r="F1396" s="33">
        <v>42226</v>
      </c>
      <c r="G1396" s="8" t="s">
        <v>4</v>
      </c>
      <c r="H1396" s="10" t="s">
        <v>204</v>
      </c>
    </row>
    <row r="1397" spans="1:8" ht="18" customHeight="1" x14ac:dyDescent="0.2">
      <c r="A1397" s="217">
        <v>1394</v>
      </c>
      <c r="B1397" s="143" t="s">
        <v>3010</v>
      </c>
      <c r="C1397" s="153" t="s">
        <v>3011</v>
      </c>
      <c r="D1397" s="153"/>
      <c r="E1397" s="18" t="s">
        <v>3012</v>
      </c>
      <c r="F1397" s="33">
        <v>42226</v>
      </c>
      <c r="G1397" s="15" t="s">
        <v>8</v>
      </c>
      <c r="H1397" s="18" t="s">
        <v>180</v>
      </c>
    </row>
    <row r="1398" spans="1:8" ht="18" customHeight="1" x14ac:dyDescent="0.2">
      <c r="A1398" s="217">
        <v>1395</v>
      </c>
      <c r="B1398" s="166" t="s">
        <v>3013</v>
      </c>
      <c r="C1398" s="168" t="s">
        <v>3014</v>
      </c>
      <c r="D1398" s="168"/>
      <c r="E1398" s="18" t="s">
        <v>3015</v>
      </c>
      <c r="F1398" s="33">
        <v>42227</v>
      </c>
      <c r="G1398" s="8" t="s">
        <v>4</v>
      </c>
      <c r="H1398" s="10" t="s">
        <v>215</v>
      </c>
    </row>
    <row r="1399" spans="1:8" s="163" customFormat="1" ht="18" customHeight="1" x14ac:dyDescent="0.2">
      <c r="A1399" s="217">
        <v>1396</v>
      </c>
      <c r="B1399" s="166" t="s">
        <v>3016</v>
      </c>
      <c r="C1399" s="165">
        <v>42459954</v>
      </c>
      <c r="D1399" s="165"/>
      <c r="E1399" s="18" t="s">
        <v>3017</v>
      </c>
      <c r="F1399" s="33">
        <v>42227</v>
      </c>
      <c r="G1399" s="8" t="s">
        <v>4</v>
      </c>
      <c r="H1399" s="10" t="s">
        <v>215</v>
      </c>
    </row>
    <row r="1400" spans="1:8" s="163" customFormat="1" ht="18" customHeight="1" x14ac:dyDescent="0.2">
      <c r="A1400" s="217">
        <v>1397</v>
      </c>
      <c r="B1400" s="52" t="s">
        <v>3018</v>
      </c>
      <c r="C1400" s="106">
        <v>47645147</v>
      </c>
      <c r="D1400" s="106"/>
      <c r="E1400" s="18" t="s">
        <v>3019</v>
      </c>
      <c r="F1400" s="33">
        <v>42227</v>
      </c>
      <c r="G1400" s="8" t="s">
        <v>4</v>
      </c>
      <c r="H1400" s="10" t="s">
        <v>190</v>
      </c>
    </row>
    <row r="1401" spans="1:8" s="163" customFormat="1" ht="18" customHeight="1" x14ac:dyDescent="0.2">
      <c r="A1401" s="217">
        <v>1398</v>
      </c>
      <c r="B1401" s="52" t="s">
        <v>3020</v>
      </c>
      <c r="C1401" s="106">
        <v>17611509</v>
      </c>
      <c r="D1401" s="106"/>
      <c r="E1401" s="18" t="s">
        <v>3021</v>
      </c>
      <c r="F1401" s="33">
        <v>42228</v>
      </c>
      <c r="G1401" s="8" t="s">
        <v>4</v>
      </c>
      <c r="H1401" s="10" t="s">
        <v>190</v>
      </c>
    </row>
    <row r="1402" spans="1:8" s="163" customFormat="1" ht="18" customHeight="1" x14ac:dyDescent="0.2">
      <c r="A1402" s="217">
        <v>1399</v>
      </c>
      <c r="B1402" s="52" t="s">
        <v>3022</v>
      </c>
      <c r="C1402" s="106">
        <v>45112785</v>
      </c>
      <c r="D1402" s="106"/>
      <c r="E1402" s="18" t="s">
        <v>3023</v>
      </c>
      <c r="F1402" s="33">
        <v>42228</v>
      </c>
      <c r="G1402" s="8" t="s">
        <v>4</v>
      </c>
      <c r="H1402" s="10" t="s">
        <v>190</v>
      </c>
    </row>
    <row r="1403" spans="1:8" ht="18" customHeight="1" x14ac:dyDescent="0.2">
      <c r="A1403" s="217">
        <v>1400</v>
      </c>
      <c r="B1403" s="52" t="s">
        <v>3024</v>
      </c>
      <c r="C1403" s="106">
        <v>76070437</v>
      </c>
      <c r="D1403" s="106"/>
      <c r="E1403" s="18" t="s">
        <v>3025</v>
      </c>
      <c r="F1403" s="33">
        <v>42229</v>
      </c>
      <c r="G1403" s="8" t="s">
        <v>4</v>
      </c>
      <c r="H1403" s="10" t="s">
        <v>190</v>
      </c>
    </row>
    <row r="1404" spans="1:8" ht="18" customHeight="1" x14ac:dyDescent="0.2">
      <c r="A1404" s="217">
        <v>1401</v>
      </c>
      <c r="B1404" s="113" t="s">
        <v>3026</v>
      </c>
      <c r="C1404" s="3">
        <v>41736827</v>
      </c>
      <c r="D1404" s="3"/>
      <c r="E1404" s="18" t="s">
        <v>3027</v>
      </c>
      <c r="F1404" s="33">
        <v>42230</v>
      </c>
      <c r="G1404" s="8" t="s">
        <v>4</v>
      </c>
      <c r="H1404" s="10" t="s">
        <v>5</v>
      </c>
    </row>
    <row r="1405" spans="1:8" ht="18" customHeight="1" x14ac:dyDescent="0.2">
      <c r="A1405" s="217">
        <v>1402</v>
      </c>
      <c r="B1405" s="52" t="s">
        <v>3028</v>
      </c>
      <c r="C1405" s="106">
        <v>10512455</v>
      </c>
      <c r="D1405" s="106"/>
      <c r="E1405" s="18" t="s">
        <v>3029</v>
      </c>
      <c r="F1405" s="33">
        <v>42230</v>
      </c>
      <c r="G1405" s="8" t="s">
        <v>4</v>
      </c>
      <c r="H1405" s="10" t="s">
        <v>190</v>
      </c>
    </row>
    <row r="1406" spans="1:8" ht="18" customHeight="1" x14ac:dyDescent="0.2">
      <c r="A1406" s="217">
        <v>1403</v>
      </c>
      <c r="B1406" s="31" t="s">
        <v>3030</v>
      </c>
      <c r="C1406" s="26">
        <v>27259029</v>
      </c>
      <c r="D1406" s="26"/>
      <c r="E1406" s="18" t="s">
        <v>3031</v>
      </c>
      <c r="F1406" s="33">
        <v>42233</v>
      </c>
      <c r="G1406" s="8" t="s">
        <v>4</v>
      </c>
      <c r="H1406" s="10" t="s">
        <v>1196</v>
      </c>
    </row>
    <row r="1407" spans="1:8" ht="18" customHeight="1" x14ac:dyDescent="0.2">
      <c r="A1407" s="217">
        <v>1404</v>
      </c>
      <c r="B1407" s="31" t="s">
        <v>3032</v>
      </c>
      <c r="C1407" s="26">
        <v>27268675</v>
      </c>
      <c r="D1407" s="26"/>
      <c r="E1407" s="18" t="s">
        <v>3031</v>
      </c>
      <c r="F1407" s="33">
        <v>42233</v>
      </c>
      <c r="G1407" s="8" t="s">
        <v>4</v>
      </c>
      <c r="H1407" s="10" t="s">
        <v>1196</v>
      </c>
    </row>
    <row r="1408" spans="1:8" ht="18" customHeight="1" x14ac:dyDescent="0.2">
      <c r="A1408" s="217">
        <v>1405</v>
      </c>
      <c r="B1408" s="110" t="s">
        <v>3033</v>
      </c>
      <c r="C1408" s="124">
        <v>42045610</v>
      </c>
      <c r="D1408" s="124"/>
      <c r="E1408" s="18" t="s">
        <v>3034</v>
      </c>
      <c r="F1408" s="33">
        <v>42233</v>
      </c>
      <c r="G1408" s="8" t="s">
        <v>4</v>
      </c>
      <c r="H1408" s="10" t="s">
        <v>204</v>
      </c>
    </row>
    <row r="1409" spans="1:8" ht="18" customHeight="1" x14ac:dyDescent="0.2">
      <c r="A1409" s="217">
        <v>1406</v>
      </c>
      <c r="B1409" s="110" t="s">
        <v>3035</v>
      </c>
      <c r="C1409" s="124">
        <v>20119395</v>
      </c>
      <c r="D1409" s="124"/>
      <c r="E1409" s="18" t="s">
        <v>3034</v>
      </c>
      <c r="F1409" s="33">
        <v>42233</v>
      </c>
      <c r="G1409" s="8" t="s">
        <v>4</v>
      </c>
      <c r="H1409" s="10" t="s">
        <v>204</v>
      </c>
    </row>
    <row r="1410" spans="1:8" ht="18" customHeight="1" x14ac:dyDescent="0.2">
      <c r="A1410" s="217">
        <v>1407</v>
      </c>
      <c r="B1410" s="52" t="s">
        <v>3036</v>
      </c>
      <c r="C1410" s="106">
        <v>42035821</v>
      </c>
      <c r="D1410" s="106"/>
      <c r="E1410" s="18" t="s">
        <v>3037</v>
      </c>
      <c r="F1410" s="33">
        <v>42233</v>
      </c>
      <c r="G1410" s="8" t="s">
        <v>4</v>
      </c>
      <c r="H1410" s="10" t="s">
        <v>190</v>
      </c>
    </row>
    <row r="1411" spans="1:8" ht="18" customHeight="1" x14ac:dyDescent="0.2">
      <c r="A1411" s="217">
        <v>1408</v>
      </c>
      <c r="B1411" s="52" t="s">
        <v>3038</v>
      </c>
      <c r="C1411" s="106">
        <v>46673201</v>
      </c>
      <c r="D1411" s="106"/>
      <c r="E1411" s="18" t="s">
        <v>3039</v>
      </c>
      <c r="F1411" s="33">
        <v>42233</v>
      </c>
      <c r="G1411" s="8" t="s">
        <v>4</v>
      </c>
      <c r="H1411" s="10" t="s">
        <v>190</v>
      </c>
    </row>
    <row r="1412" spans="1:8" ht="18" customHeight="1" x14ac:dyDescent="0.2">
      <c r="A1412" s="217">
        <v>1409</v>
      </c>
      <c r="B1412" s="31" t="s">
        <v>3040</v>
      </c>
      <c r="C1412" s="26">
        <v>16688938</v>
      </c>
      <c r="D1412" s="26"/>
      <c r="E1412" s="18" t="s">
        <v>3041</v>
      </c>
      <c r="F1412" s="33">
        <v>42234</v>
      </c>
      <c r="G1412" s="8" t="s">
        <v>4</v>
      </c>
      <c r="H1412" s="10" t="s">
        <v>1196</v>
      </c>
    </row>
    <row r="1413" spans="1:8" ht="18" customHeight="1" x14ac:dyDescent="0.2">
      <c r="A1413" s="217">
        <v>1410</v>
      </c>
      <c r="B1413" s="31" t="s">
        <v>3042</v>
      </c>
      <c r="C1413" s="26">
        <v>27704863</v>
      </c>
      <c r="D1413" s="26"/>
      <c r="E1413" s="18" t="s">
        <v>3043</v>
      </c>
      <c r="F1413" s="33">
        <v>42234</v>
      </c>
      <c r="G1413" s="8" t="s">
        <v>4</v>
      </c>
      <c r="H1413" s="10" t="s">
        <v>1196</v>
      </c>
    </row>
    <row r="1414" spans="1:8" ht="18" customHeight="1" x14ac:dyDescent="0.2">
      <c r="A1414" s="217">
        <v>1411</v>
      </c>
      <c r="B1414" s="143" t="s">
        <v>3044</v>
      </c>
      <c r="C1414" s="153" t="s">
        <v>3045</v>
      </c>
      <c r="D1414" s="153"/>
      <c r="E1414" s="18" t="s">
        <v>3046</v>
      </c>
      <c r="F1414" s="33">
        <v>42234</v>
      </c>
      <c r="G1414" s="15" t="s">
        <v>8</v>
      </c>
      <c r="H1414" s="18" t="s">
        <v>180</v>
      </c>
    </row>
    <row r="1415" spans="1:8" ht="18" customHeight="1" x14ac:dyDescent="0.2">
      <c r="A1415" s="217">
        <v>1412</v>
      </c>
      <c r="B1415" s="143" t="s">
        <v>3047</v>
      </c>
      <c r="C1415" s="160">
        <v>20502697014</v>
      </c>
      <c r="D1415" s="160"/>
      <c r="E1415" s="18" t="s">
        <v>3048</v>
      </c>
      <c r="F1415" s="33">
        <v>42234</v>
      </c>
      <c r="G1415" s="15" t="s">
        <v>8</v>
      </c>
      <c r="H1415" s="18" t="s">
        <v>180</v>
      </c>
    </row>
    <row r="1416" spans="1:8" ht="18" customHeight="1" x14ac:dyDescent="0.2">
      <c r="A1416" s="217">
        <v>1413</v>
      </c>
      <c r="B1416" s="52" t="s">
        <v>3049</v>
      </c>
      <c r="C1416" s="97" t="s">
        <v>3050</v>
      </c>
      <c r="D1416" s="97"/>
      <c r="E1416" s="18" t="s">
        <v>3051</v>
      </c>
      <c r="F1416" s="33">
        <v>42234</v>
      </c>
      <c r="G1416" s="8" t="s">
        <v>4</v>
      </c>
      <c r="H1416" s="10" t="s">
        <v>190</v>
      </c>
    </row>
    <row r="1417" spans="1:8" ht="18" customHeight="1" x14ac:dyDescent="0.2">
      <c r="A1417" s="217">
        <v>1414</v>
      </c>
      <c r="B1417" s="52" t="s">
        <v>3052</v>
      </c>
      <c r="C1417" s="106">
        <v>44893549</v>
      </c>
      <c r="D1417" s="106"/>
      <c r="E1417" s="18" t="s">
        <v>3053</v>
      </c>
      <c r="F1417" s="33">
        <v>42234</v>
      </c>
      <c r="G1417" s="8" t="s">
        <v>4</v>
      </c>
      <c r="H1417" s="10" t="s">
        <v>190</v>
      </c>
    </row>
    <row r="1418" spans="1:8" ht="18" customHeight="1" x14ac:dyDescent="0.2">
      <c r="A1418" s="217">
        <v>1415</v>
      </c>
      <c r="B1418" s="113" t="s">
        <v>3054</v>
      </c>
      <c r="C1418" s="3">
        <v>41566571</v>
      </c>
      <c r="D1418" s="3"/>
      <c r="E1418" s="18" t="s">
        <v>3055</v>
      </c>
      <c r="F1418" s="33">
        <v>42235</v>
      </c>
      <c r="G1418" s="8" t="s">
        <v>4</v>
      </c>
      <c r="H1418" s="10" t="s">
        <v>5</v>
      </c>
    </row>
    <row r="1419" spans="1:8" ht="18" customHeight="1" x14ac:dyDescent="0.2">
      <c r="A1419" s="217">
        <v>1416</v>
      </c>
      <c r="B1419" s="31" t="s">
        <v>3056</v>
      </c>
      <c r="C1419" s="12">
        <v>41076129</v>
      </c>
      <c r="D1419" s="12"/>
      <c r="E1419" s="21" t="s">
        <v>3057</v>
      </c>
      <c r="F1419" s="33">
        <v>42235</v>
      </c>
      <c r="G1419" s="15" t="s">
        <v>8</v>
      </c>
      <c r="H1419" s="18" t="s">
        <v>2222</v>
      </c>
    </row>
    <row r="1420" spans="1:8" ht="18" customHeight="1" x14ac:dyDescent="0.2">
      <c r="A1420" s="217">
        <v>1417</v>
      </c>
      <c r="B1420" s="48" t="s">
        <v>3058</v>
      </c>
      <c r="C1420" s="9">
        <v>44585137</v>
      </c>
      <c r="D1420" s="9"/>
      <c r="E1420" s="18" t="s">
        <v>3059</v>
      </c>
      <c r="F1420" s="33">
        <v>42236</v>
      </c>
      <c r="G1420" s="8" t="s">
        <v>4</v>
      </c>
      <c r="H1420" s="18" t="s">
        <v>196</v>
      </c>
    </row>
    <row r="1421" spans="1:8" ht="18" customHeight="1" x14ac:dyDescent="0.2">
      <c r="A1421" s="217">
        <v>1418</v>
      </c>
      <c r="B1421" s="143" t="s">
        <v>3060</v>
      </c>
      <c r="C1421" s="153" t="s">
        <v>3061</v>
      </c>
      <c r="D1421" s="153"/>
      <c r="E1421" s="18" t="s">
        <v>3062</v>
      </c>
      <c r="F1421" s="33">
        <v>42237</v>
      </c>
      <c r="G1421" s="15" t="s">
        <v>8</v>
      </c>
      <c r="H1421" s="18" t="s">
        <v>180</v>
      </c>
    </row>
    <row r="1422" spans="1:8" ht="18" customHeight="1" x14ac:dyDescent="0.2">
      <c r="A1422" s="217">
        <v>1419</v>
      </c>
      <c r="B1422" s="143" t="s">
        <v>3063</v>
      </c>
      <c r="C1422" s="160">
        <v>20393675722</v>
      </c>
      <c r="D1422" s="160"/>
      <c r="E1422" s="18" t="s">
        <v>3064</v>
      </c>
      <c r="F1422" s="33">
        <v>42237</v>
      </c>
      <c r="G1422" s="15" t="s">
        <v>8</v>
      </c>
      <c r="H1422" s="18" t="s">
        <v>180</v>
      </c>
    </row>
    <row r="1423" spans="1:8" ht="18" customHeight="1" x14ac:dyDescent="0.2">
      <c r="A1423" s="217">
        <v>1420</v>
      </c>
      <c r="B1423" s="52" t="s">
        <v>3065</v>
      </c>
      <c r="C1423" s="106">
        <v>77481784</v>
      </c>
      <c r="D1423" s="106"/>
      <c r="E1423" s="18" t="s">
        <v>3066</v>
      </c>
      <c r="F1423" s="33">
        <v>42237</v>
      </c>
      <c r="G1423" s="8" t="s">
        <v>4</v>
      </c>
      <c r="H1423" s="10" t="s">
        <v>190</v>
      </c>
    </row>
    <row r="1424" spans="1:8" ht="18" customHeight="1" x14ac:dyDescent="0.2">
      <c r="A1424" s="217">
        <v>1421</v>
      </c>
      <c r="B1424" s="52" t="s">
        <v>3067</v>
      </c>
      <c r="C1424" s="97" t="s">
        <v>3068</v>
      </c>
      <c r="D1424" s="97"/>
      <c r="E1424" s="18" t="s">
        <v>3069</v>
      </c>
      <c r="F1424" s="33">
        <v>42237</v>
      </c>
      <c r="G1424" s="8" t="s">
        <v>4</v>
      </c>
      <c r="H1424" s="10" t="s">
        <v>190</v>
      </c>
    </row>
    <row r="1425" spans="1:8" ht="18" customHeight="1" x14ac:dyDescent="0.2">
      <c r="A1425" s="217">
        <v>1422</v>
      </c>
      <c r="B1425" s="126" t="s">
        <v>3070</v>
      </c>
      <c r="C1425" s="125">
        <v>15391110</v>
      </c>
      <c r="D1425" s="125"/>
      <c r="E1425" s="18" t="s">
        <v>3071</v>
      </c>
      <c r="F1425" s="33">
        <v>42240</v>
      </c>
      <c r="G1425" s="8" t="s">
        <v>4</v>
      </c>
      <c r="H1425" s="10" t="s">
        <v>204</v>
      </c>
    </row>
    <row r="1426" spans="1:8" ht="18" customHeight="1" x14ac:dyDescent="0.2">
      <c r="A1426" s="217">
        <v>1423</v>
      </c>
      <c r="B1426" s="126" t="s">
        <v>3072</v>
      </c>
      <c r="C1426" s="127">
        <v>19800799</v>
      </c>
      <c r="D1426" s="127"/>
      <c r="E1426" s="18" t="s">
        <v>3071</v>
      </c>
      <c r="F1426" s="33">
        <v>42240</v>
      </c>
      <c r="G1426" s="8" t="s">
        <v>4</v>
      </c>
      <c r="H1426" s="10" t="s">
        <v>204</v>
      </c>
    </row>
    <row r="1427" spans="1:8" ht="18" customHeight="1" x14ac:dyDescent="0.2">
      <c r="A1427" s="217">
        <v>1424</v>
      </c>
      <c r="B1427" s="126" t="s">
        <v>3073</v>
      </c>
      <c r="C1427" s="127">
        <v>80063728</v>
      </c>
      <c r="D1427" s="127"/>
      <c r="E1427" s="18" t="s">
        <v>3074</v>
      </c>
      <c r="F1427" s="33">
        <v>42240</v>
      </c>
      <c r="G1427" s="8" t="s">
        <v>4</v>
      </c>
      <c r="H1427" s="10" t="s">
        <v>204</v>
      </c>
    </row>
    <row r="1428" spans="1:8" ht="18" customHeight="1" x14ac:dyDescent="0.2">
      <c r="A1428" s="217">
        <v>1425</v>
      </c>
      <c r="B1428" s="126" t="s">
        <v>3075</v>
      </c>
      <c r="C1428" s="32" t="s">
        <v>3076</v>
      </c>
      <c r="D1428" s="32"/>
      <c r="E1428" s="18" t="s">
        <v>3077</v>
      </c>
      <c r="F1428" s="33">
        <v>42241</v>
      </c>
      <c r="G1428" s="8" t="s">
        <v>4</v>
      </c>
      <c r="H1428" s="10" t="s">
        <v>204</v>
      </c>
    </row>
    <row r="1429" spans="1:8" ht="18" customHeight="1" x14ac:dyDescent="0.2">
      <c r="A1429" s="217">
        <v>1426</v>
      </c>
      <c r="B1429" s="126" t="s">
        <v>3078</v>
      </c>
      <c r="C1429" s="32" t="s">
        <v>3076</v>
      </c>
      <c r="D1429" s="32"/>
      <c r="E1429" s="18" t="s">
        <v>3077</v>
      </c>
      <c r="F1429" s="33">
        <v>42241</v>
      </c>
      <c r="G1429" s="8" t="s">
        <v>4</v>
      </c>
      <c r="H1429" s="10" t="s">
        <v>204</v>
      </c>
    </row>
    <row r="1430" spans="1:8" ht="18" customHeight="1" x14ac:dyDescent="0.2">
      <c r="A1430" s="217">
        <v>1427</v>
      </c>
      <c r="B1430" s="143" t="s">
        <v>3079</v>
      </c>
      <c r="C1430" s="160">
        <v>40585833</v>
      </c>
      <c r="D1430" s="160"/>
      <c r="E1430" s="18" t="s">
        <v>3080</v>
      </c>
      <c r="F1430" s="33">
        <v>42241</v>
      </c>
      <c r="G1430" s="15" t="s">
        <v>8</v>
      </c>
      <c r="H1430" s="18" t="s">
        <v>180</v>
      </c>
    </row>
    <row r="1431" spans="1:8" ht="18" customHeight="1" x14ac:dyDescent="0.2">
      <c r="A1431" s="217">
        <v>1428</v>
      </c>
      <c r="B1431" s="146" t="s">
        <v>3081</v>
      </c>
      <c r="C1431" s="160">
        <v>20522903842</v>
      </c>
      <c r="D1431" s="160"/>
      <c r="E1431" s="18" t="s">
        <v>3082</v>
      </c>
      <c r="F1431" s="33">
        <v>42241</v>
      </c>
      <c r="G1431" s="15" t="s">
        <v>8</v>
      </c>
      <c r="H1431" s="18" t="s">
        <v>180</v>
      </c>
    </row>
    <row r="1432" spans="1:8" ht="18" customHeight="1" x14ac:dyDescent="0.2">
      <c r="A1432" s="217">
        <v>1429</v>
      </c>
      <c r="B1432" s="52" t="s">
        <v>3083</v>
      </c>
      <c r="C1432" s="106">
        <v>41519454</v>
      </c>
      <c r="D1432" s="106"/>
      <c r="E1432" s="18" t="s">
        <v>3084</v>
      </c>
      <c r="F1432" s="33">
        <v>42241</v>
      </c>
      <c r="G1432" s="8" t="s">
        <v>4</v>
      </c>
      <c r="H1432" s="10" t="s">
        <v>190</v>
      </c>
    </row>
    <row r="1433" spans="1:8" ht="18" customHeight="1" x14ac:dyDescent="0.2">
      <c r="A1433" s="217">
        <v>1430</v>
      </c>
      <c r="B1433" s="52" t="s">
        <v>3085</v>
      </c>
      <c r="C1433" s="106">
        <v>16520577</v>
      </c>
      <c r="D1433" s="106"/>
      <c r="E1433" s="18" t="s">
        <v>3086</v>
      </c>
      <c r="F1433" s="33">
        <v>42242</v>
      </c>
      <c r="G1433" s="8" t="s">
        <v>4</v>
      </c>
      <c r="H1433" s="10" t="s">
        <v>1196</v>
      </c>
    </row>
    <row r="1434" spans="1:8" ht="18" customHeight="1" x14ac:dyDescent="0.2">
      <c r="A1434" s="217">
        <v>1431</v>
      </c>
      <c r="B1434" s="52" t="s">
        <v>3087</v>
      </c>
      <c r="C1434" s="106">
        <v>27540412</v>
      </c>
      <c r="D1434" s="106"/>
      <c r="E1434" s="18" t="s">
        <v>3086</v>
      </c>
      <c r="F1434" s="33">
        <v>42242</v>
      </c>
      <c r="G1434" s="8" t="s">
        <v>4</v>
      </c>
      <c r="H1434" s="10" t="s">
        <v>1196</v>
      </c>
    </row>
    <row r="1435" spans="1:8" ht="18" customHeight="1" x14ac:dyDescent="0.2">
      <c r="A1435" s="217">
        <v>1432</v>
      </c>
      <c r="B1435" s="128" t="s">
        <v>3088</v>
      </c>
      <c r="C1435" s="127">
        <v>43343212</v>
      </c>
      <c r="D1435" s="127"/>
      <c r="E1435" s="18" t="s">
        <v>3089</v>
      </c>
      <c r="F1435" s="33">
        <v>42242</v>
      </c>
      <c r="G1435" s="8" t="s">
        <v>4</v>
      </c>
      <c r="H1435" s="10" t="s">
        <v>204</v>
      </c>
    </row>
    <row r="1436" spans="1:8" ht="18" customHeight="1" x14ac:dyDescent="0.2">
      <c r="A1436" s="217">
        <v>1433</v>
      </c>
      <c r="B1436" s="48" t="s">
        <v>3090</v>
      </c>
      <c r="C1436" s="121">
        <v>23004565</v>
      </c>
      <c r="D1436" s="121"/>
      <c r="E1436" s="18" t="s">
        <v>3091</v>
      </c>
      <c r="F1436" s="33">
        <v>42242</v>
      </c>
      <c r="G1436" s="15" t="s">
        <v>8</v>
      </c>
      <c r="H1436" s="18" t="s">
        <v>180</v>
      </c>
    </row>
    <row r="1437" spans="1:8" ht="18" customHeight="1" x14ac:dyDescent="0.2">
      <c r="A1437" s="217">
        <v>1434</v>
      </c>
      <c r="B1437" s="157" t="s">
        <v>3092</v>
      </c>
      <c r="C1437" s="158">
        <v>31024472</v>
      </c>
      <c r="D1437" s="158"/>
      <c r="E1437" s="18" t="s">
        <v>3093</v>
      </c>
      <c r="F1437" s="33">
        <v>42243</v>
      </c>
      <c r="G1437" s="8" t="s">
        <v>4</v>
      </c>
      <c r="H1437" s="10" t="s">
        <v>249</v>
      </c>
    </row>
    <row r="1438" spans="1:8" ht="18" customHeight="1" x14ac:dyDescent="0.2">
      <c r="A1438" s="217">
        <v>1435</v>
      </c>
      <c r="B1438" s="143" t="s">
        <v>3094</v>
      </c>
      <c r="C1438" s="160">
        <v>45870382</v>
      </c>
      <c r="D1438" s="160"/>
      <c r="E1438" s="18" t="s">
        <v>3095</v>
      </c>
      <c r="F1438" s="33">
        <v>42243</v>
      </c>
      <c r="G1438" s="15" t="s">
        <v>8</v>
      </c>
      <c r="H1438" s="18" t="s">
        <v>180</v>
      </c>
    </row>
    <row r="1439" spans="1:8" ht="18" customHeight="1" x14ac:dyDescent="0.2">
      <c r="A1439" s="217">
        <v>1436</v>
      </c>
      <c r="B1439" s="117" t="s">
        <v>3096</v>
      </c>
      <c r="C1439" s="154">
        <v>48479165</v>
      </c>
      <c r="D1439" s="154"/>
      <c r="E1439" s="18" t="s">
        <v>3097</v>
      </c>
      <c r="F1439" s="33">
        <v>42244</v>
      </c>
      <c r="G1439" s="8" t="s">
        <v>4</v>
      </c>
      <c r="H1439" s="18" t="s">
        <v>339</v>
      </c>
    </row>
    <row r="1440" spans="1:8" ht="18" customHeight="1" x14ac:dyDescent="0.2">
      <c r="A1440" s="217">
        <v>1437</v>
      </c>
      <c r="B1440" s="139" t="s">
        <v>3098</v>
      </c>
      <c r="C1440" s="167">
        <v>21003200</v>
      </c>
      <c r="D1440" s="167"/>
      <c r="E1440" s="18" t="s">
        <v>3099</v>
      </c>
      <c r="F1440" s="33">
        <v>42244</v>
      </c>
      <c r="G1440" s="8" t="s">
        <v>4</v>
      </c>
      <c r="H1440" s="10" t="s">
        <v>5</v>
      </c>
    </row>
    <row r="1441" spans="1:8" ht="18" customHeight="1" x14ac:dyDescent="0.2">
      <c r="A1441" s="217">
        <v>1438</v>
      </c>
      <c r="B1441" s="126" t="s">
        <v>3100</v>
      </c>
      <c r="C1441" s="127">
        <v>44555389</v>
      </c>
      <c r="D1441" s="127"/>
      <c r="E1441" s="18" t="s">
        <v>3101</v>
      </c>
      <c r="F1441" s="33">
        <v>42247</v>
      </c>
      <c r="G1441" s="8" t="s">
        <v>4</v>
      </c>
      <c r="H1441" s="10" t="s">
        <v>204</v>
      </c>
    </row>
    <row r="1442" spans="1:8" ht="18" customHeight="1" x14ac:dyDescent="0.2">
      <c r="A1442" s="217">
        <v>1439</v>
      </c>
      <c r="B1442" s="57" t="s">
        <v>3102</v>
      </c>
      <c r="C1442" s="169">
        <v>45020763</v>
      </c>
      <c r="D1442" s="169"/>
      <c r="E1442" s="18" t="s">
        <v>3103</v>
      </c>
      <c r="F1442" s="33">
        <v>42248</v>
      </c>
      <c r="G1442" s="8" t="s">
        <v>4</v>
      </c>
      <c r="H1442" s="18" t="s">
        <v>339</v>
      </c>
    </row>
    <row r="1443" spans="1:8" ht="18" customHeight="1" x14ac:dyDescent="0.2">
      <c r="A1443" s="217">
        <v>1440</v>
      </c>
      <c r="B1443" s="48" t="s">
        <v>3104</v>
      </c>
      <c r="C1443" s="3">
        <v>20546499</v>
      </c>
      <c r="D1443" s="3"/>
      <c r="E1443" s="18" t="s">
        <v>3105</v>
      </c>
      <c r="F1443" s="33">
        <v>42248</v>
      </c>
      <c r="G1443" s="8" t="s">
        <v>4</v>
      </c>
      <c r="H1443" s="10" t="s">
        <v>5</v>
      </c>
    </row>
    <row r="1444" spans="1:8" ht="18" customHeight="1" x14ac:dyDescent="0.2">
      <c r="A1444" s="217">
        <v>1441</v>
      </c>
      <c r="B1444" s="170" t="s">
        <v>3106</v>
      </c>
      <c r="C1444" s="171">
        <v>23993726</v>
      </c>
      <c r="D1444" s="171"/>
      <c r="E1444" s="18" t="s">
        <v>3107</v>
      </c>
      <c r="F1444" s="33">
        <v>42249</v>
      </c>
      <c r="G1444" s="8" t="s">
        <v>4</v>
      </c>
      <c r="H1444" s="10" t="s">
        <v>249</v>
      </c>
    </row>
    <row r="1445" spans="1:8" ht="18" customHeight="1" x14ac:dyDescent="0.2">
      <c r="A1445" s="217">
        <v>1442</v>
      </c>
      <c r="B1445" s="170" t="s">
        <v>3108</v>
      </c>
      <c r="C1445" s="171">
        <v>31011834</v>
      </c>
      <c r="D1445" s="171"/>
      <c r="E1445" s="18" t="s">
        <v>3109</v>
      </c>
      <c r="F1445" s="33">
        <v>42249</v>
      </c>
      <c r="G1445" s="8" t="s">
        <v>4</v>
      </c>
      <c r="H1445" s="10" t="s">
        <v>249</v>
      </c>
    </row>
    <row r="1446" spans="1:8" ht="18" customHeight="1" x14ac:dyDescent="0.2">
      <c r="A1446" s="217">
        <v>1443</v>
      </c>
      <c r="B1446" s="48" t="s">
        <v>3110</v>
      </c>
      <c r="C1446" s="24" t="s">
        <v>3111</v>
      </c>
      <c r="D1446" s="24"/>
      <c r="E1446" s="18" t="s">
        <v>3112</v>
      </c>
      <c r="F1446" s="33">
        <v>42249</v>
      </c>
      <c r="G1446" s="8" t="s">
        <v>4</v>
      </c>
      <c r="H1446" s="10" t="s">
        <v>5</v>
      </c>
    </row>
    <row r="1447" spans="1:8" ht="18" customHeight="1" x14ac:dyDescent="0.2">
      <c r="A1447" s="217">
        <v>1444</v>
      </c>
      <c r="B1447" s="195" t="s">
        <v>3113</v>
      </c>
      <c r="C1447" s="168" t="s">
        <v>3114</v>
      </c>
      <c r="D1447" s="168"/>
      <c r="E1447" s="196" t="s">
        <v>3115</v>
      </c>
      <c r="F1447" s="33">
        <v>42249</v>
      </c>
      <c r="G1447" s="8" t="s">
        <v>4</v>
      </c>
      <c r="H1447" s="10" t="s">
        <v>215</v>
      </c>
    </row>
    <row r="1448" spans="1:8" ht="18" customHeight="1" x14ac:dyDescent="0.2">
      <c r="A1448" s="217">
        <v>1445</v>
      </c>
      <c r="B1448" s="128" t="s">
        <v>3116</v>
      </c>
      <c r="C1448" s="136">
        <v>45872869</v>
      </c>
      <c r="D1448" s="136"/>
      <c r="E1448" s="18" t="s">
        <v>3117</v>
      </c>
      <c r="F1448" s="33">
        <v>42249</v>
      </c>
      <c r="G1448" s="8" t="s">
        <v>4</v>
      </c>
      <c r="H1448" s="10" t="s">
        <v>204</v>
      </c>
    </row>
    <row r="1449" spans="1:8" ht="18" customHeight="1" x14ac:dyDescent="0.2">
      <c r="A1449" s="217">
        <v>1446</v>
      </c>
      <c r="B1449" s="57" t="s">
        <v>3118</v>
      </c>
      <c r="C1449" s="169">
        <v>40968394</v>
      </c>
      <c r="D1449" s="169"/>
      <c r="E1449" s="18" t="s">
        <v>3119</v>
      </c>
      <c r="F1449" s="33">
        <v>42250</v>
      </c>
      <c r="G1449" s="8" t="s">
        <v>4</v>
      </c>
      <c r="H1449" s="18" t="s">
        <v>339</v>
      </c>
    </row>
    <row r="1450" spans="1:8" ht="18" customHeight="1" x14ac:dyDescent="0.2">
      <c r="A1450" s="217">
        <v>1447</v>
      </c>
      <c r="B1450" s="57" t="s">
        <v>3120</v>
      </c>
      <c r="C1450" s="169">
        <v>43132508</v>
      </c>
      <c r="D1450" s="169"/>
      <c r="E1450" s="18" t="s">
        <v>3121</v>
      </c>
      <c r="F1450" s="33">
        <v>42250</v>
      </c>
      <c r="G1450" s="8" t="s">
        <v>4</v>
      </c>
      <c r="H1450" s="18" t="s">
        <v>339</v>
      </c>
    </row>
    <row r="1451" spans="1:8" ht="18" customHeight="1" x14ac:dyDescent="0.2">
      <c r="A1451" s="217">
        <v>1448</v>
      </c>
      <c r="B1451" s="143" t="s">
        <v>3122</v>
      </c>
      <c r="C1451" s="153" t="s">
        <v>3123</v>
      </c>
      <c r="D1451" s="153"/>
      <c r="E1451" s="18" t="s">
        <v>3124</v>
      </c>
      <c r="F1451" s="33">
        <v>42250</v>
      </c>
      <c r="G1451" s="15" t="s">
        <v>8</v>
      </c>
      <c r="H1451" s="18" t="s">
        <v>180</v>
      </c>
    </row>
    <row r="1452" spans="1:8" ht="18" customHeight="1" x14ac:dyDescent="0.2">
      <c r="A1452" s="217">
        <v>1449</v>
      </c>
      <c r="B1452" s="143" t="s">
        <v>3125</v>
      </c>
      <c r="C1452" s="160">
        <v>20556908550</v>
      </c>
      <c r="D1452" s="160"/>
      <c r="E1452" s="18" t="s">
        <v>3126</v>
      </c>
      <c r="F1452" s="33">
        <v>42250</v>
      </c>
      <c r="G1452" s="15" t="s">
        <v>8</v>
      </c>
      <c r="H1452" s="18" t="s">
        <v>180</v>
      </c>
    </row>
    <row r="1453" spans="1:8" ht="18" customHeight="1" x14ac:dyDescent="0.2">
      <c r="A1453" s="217">
        <v>1450</v>
      </c>
      <c r="B1453" s="157" t="s">
        <v>3127</v>
      </c>
      <c r="C1453" s="158">
        <v>31145730</v>
      </c>
      <c r="D1453" s="158"/>
      <c r="E1453" s="18" t="s">
        <v>3128</v>
      </c>
      <c r="F1453" s="33">
        <v>42242</v>
      </c>
      <c r="G1453" s="8" t="s">
        <v>4</v>
      </c>
      <c r="H1453" s="10" t="s">
        <v>249</v>
      </c>
    </row>
    <row r="1454" spans="1:8" ht="18" customHeight="1" x14ac:dyDescent="0.2">
      <c r="A1454" s="217">
        <v>1451</v>
      </c>
      <c r="B1454" s="195" t="s">
        <v>3129</v>
      </c>
      <c r="C1454" s="168" t="s">
        <v>3130</v>
      </c>
      <c r="D1454" s="168"/>
      <c r="E1454" s="196" t="s">
        <v>3131</v>
      </c>
      <c r="F1454" s="33">
        <v>42251</v>
      </c>
      <c r="G1454" s="8" t="s">
        <v>4</v>
      </c>
      <c r="H1454" s="10" t="s">
        <v>215</v>
      </c>
    </row>
    <row r="1455" spans="1:8" ht="18" customHeight="1" x14ac:dyDescent="0.2">
      <c r="A1455" s="217">
        <v>1452</v>
      </c>
      <c r="B1455" s="48" t="s">
        <v>3132</v>
      </c>
      <c r="C1455" s="3">
        <v>21066322</v>
      </c>
      <c r="D1455" s="3"/>
      <c r="E1455" s="18" t="s">
        <v>3133</v>
      </c>
      <c r="F1455" s="33">
        <v>42251</v>
      </c>
      <c r="G1455" s="8" t="s">
        <v>4</v>
      </c>
      <c r="H1455" s="10" t="s">
        <v>5</v>
      </c>
    </row>
    <row r="1456" spans="1:8" ht="18" customHeight="1" x14ac:dyDescent="0.2">
      <c r="A1456" s="217">
        <v>1453</v>
      </c>
      <c r="B1456" s="195" t="s">
        <v>3134</v>
      </c>
      <c r="C1456" s="168" t="s">
        <v>3135</v>
      </c>
      <c r="D1456" s="168"/>
      <c r="E1456" s="196" t="s">
        <v>3136</v>
      </c>
      <c r="F1456" s="33">
        <v>42251</v>
      </c>
      <c r="G1456" s="8" t="s">
        <v>4</v>
      </c>
      <c r="H1456" s="10" t="s">
        <v>215</v>
      </c>
    </row>
    <row r="1457" spans="1:8" ht="18" customHeight="1" x14ac:dyDescent="0.2">
      <c r="A1457" s="217">
        <v>1454</v>
      </c>
      <c r="B1457" s="195" t="s">
        <v>3137</v>
      </c>
      <c r="C1457" s="168" t="s">
        <v>3138</v>
      </c>
      <c r="D1457" s="168"/>
      <c r="E1457" s="196" t="s">
        <v>3136</v>
      </c>
      <c r="F1457" s="33">
        <v>42251</v>
      </c>
      <c r="G1457" s="8" t="s">
        <v>4</v>
      </c>
      <c r="H1457" s="10" t="s">
        <v>215</v>
      </c>
    </row>
    <row r="1458" spans="1:8" ht="18" customHeight="1" x14ac:dyDescent="0.2">
      <c r="A1458" s="217">
        <v>1455</v>
      </c>
      <c r="B1458" s="195" t="s">
        <v>3139</v>
      </c>
      <c r="C1458" s="168" t="s">
        <v>3140</v>
      </c>
      <c r="D1458" s="168"/>
      <c r="E1458" s="196" t="s">
        <v>3136</v>
      </c>
      <c r="F1458" s="33">
        <v>42251</v>
      </c>
      <c r="G1458" s="8" t="s">
        <v>4</v>
      </c>
      <c r="H1458" s="10" t="s">
        <v>215</v>
      </c>
    </row>
    <row r="1459" spans="1:8" ht="18" customHeight="1" x14ac:dyDescent="0.2">
      <c r="A1459" s="217">
        <v>1456</v>
      </c>
      <c r="B1459" s="195" t="s">
        <v>3141</v>
      </c>
      <c r="C1459" s="168" t="s">
        <v>3142</v>
      </c>
      <c r="D1459" s="168"/>
      <c r="E1459" s="196" t="s">
        <v>3136</v>
      </c>
      <c r="F1459" s="33">
        <v>42251</v>
      </c>
      <c r="G1459" s="8" t="s">
        <v>4</v>
      </c>
      <c r="H1459" s="10" t="s">
        <v>215</v>
      </c>
    </row>
    <row r="1460" spans="1:8" ht="18" customHeight="1" x14ac:dyDescent="0.2">
      <c r="A1460" s="217">
        <v>1457</v>
      </c>
      <c r="B1460" s="195" t="s">
        <v>3143</v>
      </c>
      <c r="C1460" s="168" t="s">
        <v>3144</v>
      </c>
      <c r="D1460" s="168"/>
      <c r="E1460" s="196" t="s">
        <v>3136</v>
      </c>
      <c r="F1460" s="33">
        <v>42251</v>
      </c>
      <c r="G1460" s="8" t="s">
        <v>4</v>
      </c>
      <c r="H1460" s="10" t="s">
        <v>215</v>
      </c>
    </row>
    <row r="1461" spans="1:8" ht="18" customHeight="1" x14ac:dyDescent="0.2">
      <c r="A1461" s="217">
        <v>1458</v>
      </c>
      <c r="B1461" s="195" t="s">
        <v>3145</v>
      </c>
      <c r="C1461" s="199" t="s">
        <v>3146</v>
      </c>
      <c r="D1461" s="168"/>
      <c r="E1461" s="196" t="s">
        <v>3136</v>
      </c>
      <c r="F1461" s="33">
        <v>42251</v>
      </c>
      <c r="G1461" s="8" t="s">
        <v>4</v>
      </c>
      <c r="H1461" s="10" t="s">
        <v>215</v>
      </c>
    </row>
    <row r="1462" spans="1:8" ht="18" customHeight="1" x14ac:dyDescent="0.2">
      <c r="A1462" s="217">
        <v>1459</v>
      </c>
      <c r="B1462" s="143" t="s">
        <v>3147</v>
      </c>
      <c r="C1462" s="160">
        <v>22976770</v>
      </c>
      <c r="D1462" s="160"/>
      <c r="E1462" s="18" t="s">
        <v>3148</v>
      </c>
      <c r="F1462" s="33">
        <v>42251</v>
      </c>
      <c r="G1462" s="15" t="s">
        <v>8</v>
      </c>
      <c r="H1462" s="18" t="s">
        <v>180</v>
      </c>
    </row>
    <row r="1463" spans="1:8" ht="18" customHeight="1" x14ac:dyDescent="0.2">
      <c r="A1463" s="217">
        <v>1460</v>
      </c>
      <c r="B1463" s="195" t="s">
        <v>3149</v>
      </c>
      <c r="C1463" s="168" t="s">
        <v>3150</v>
      </c>
      <c r="D1463" s="168"/>
      <c r="E1463" s="196" t="s">
        <v>3151</v>
      </c>
      <c r="F1463" s="33">
        <v>42254</v>
      </c>
      <c r="G1463" s="8" t="s">
        <v>4</v>
      </c>
      <c r="H1463" s="10" t="s">
        <v>215</v>
      </c>
    </row>
    <row r="1464" spans="1:8" ht="18" customHeight="1" x14ac:dyDescent="0.2">
      <c r="A1464" s="217">
        <v>1461</v>
      </c>
      <c r="B1464" s="143" t="s">
        <v>3152</v>
      </c>
      <c r="C1464" s="153" t="s">
        <v>3153</v>
      </c>
      <c r="D1464" s="153"/>
      <c r="E1464" s="18" t="s">
        <v>3154</v>
      </c>
      <c r="F1464" s="33">
        <v>42254</v>
      </c>
      <c r="G1464" s="15" t="s">
        <v>8</v>
      </c>
      <c r="H1464" s="18" t="s">
        <v>180</v>
      </c>
    </row>
    <row r="1465" spans="1:8" ht="18" customHeight="1" x14ac:dyDescent="0.2">
      <c r="A1465" s="217">
        <v>1462</v>
      </c>
      <c r="B1465" s="52" t="s">
        <v>3155</v>
      </c>
      <c r="C1465" s="106">
        <v>27298093</v>
      </c>
      <c r="D1465" s="106"/>
      <c r="E1465" s="18" t="s">
        <v>3156</v>
      </c>
      <c r="F1465" s="33">
        <v>42255</v>
      </c>
      <c r="G1465" s="8" t="s">
        <v>4</v>
      </c>
      <c r="H1465" s="10" t="s">
        <v>190</v>
      </c>
    </row>
    <row r="1466" spans="1:8" ht="18" customHeight="1" x14ac:dyDescent="0.2">
      <c r="A1466" s="217">
        <v>1463</v>
      </c>
      <c r="B1466" s="52" t="s">
        <v>3157</v>
      </c>
      <c r="C1466" s="106">
        <v>40083187</v>
      </c>
      <c r="D1466" s="106"/>
      <c r="E1466" s="18" t="s">
        <v>3158</v>
      </c>
      <c r="F1466" s="33">
        <v>42255</v>
      </c>
      <c r="G1466" s="8" t="s">
        <v>4</v>
      </c>
      <c r="H1466" s="10" t="s">
        <v>190</v>
      </c>
    </row>
    <row r="1467" spans="1:8" ht="18" customHeight="1" x14ac:dyDescent="0.2">
      <c r="A1467" s="217">
        <v>1464</v>
      </c>
      <c r="B1467" s="52" t="s">
        <v>3159</v>
      </c>
      <c r="C1467" s="106">
        <v>43774437</v>
      </c>
      <c r="D1467" s="106"/>
      <c r="E1467" s="18" t="s">
        <v>3160</v>
      </c>
      <c r="F1467" s="33">
        <v>42255</v>
      </c>
      <c r="G1467" s="8" t="s">
        <v>4</v>
      </c>
      <c r="H1467" s="10" t="s">
        <v>190</v>
      </c>
    </row>
    <row r="1468" spans="1:8" ht="18" customHeight="1" x14ac:dyDescent="0.2">
      <c r="A1468" s="217">
        <v>1465</v>
      </c>
      <c r="B1468" s="126" t="s">
        <v>3161</v>
      </c>
      <c r="C1468" s="127">
        <v>16400465</v>
      </c>
      <c r="D1468" s="127"/>
      <c r="E1468" s="18" t="s">
        <v>3162</v>
      </c>
      <c r="F1468" s="33">
        <v>42256</v>
      </c>
      <c r="G1468" s="8" t="s">
        <v>4</v>
      </c>
      <c r="H1468" s="10" t="s">
        <v>204</v>
      </c>
    </row>
    <row r="1469" spans="1:8" ht="18" customHeight="1" x14ac:dyDescent="0.2">
      <c r="A1469" s="217">
        <v>1466</v>
      </c>
      <c r="B1469" s="143" t="s">
        <v>2310</v>
      </c>
      <c r="C1469" s="160">
        <v>20552813431</v>
      </c>
      <c r="D1469" s="160"/>
      <c r="E1469" s="18" t="s">
        <v>3163</v>
      </c>
      <c r="F1469" s="33">
        <v>42256</v>
      </c>
      <c r="G1469" s="15" t="s">
        <v>8</v>
      </c>
      <c r="H1469" s="18" t="s">
        <v>180</v>
      </c>
    </row>
    <row r="1470" spans="1:8" ht="18" customHeight="1" x14ac:dyDescent="0.2">
      <c r="A1470" s="217">
        <v>1467</v>
      </c>
      <c r="B1470" s="143" t="s">
        <v>3164</v>
      </c>
      <c r="C1470" s="160">
        <v>23561076</v>
      </c>
      <c r="D1470" s="160"/>
      <c r="E1470" s="18" t="s">
        <v>3165</v>
      </c>
      <c r="F1470" s="33">
        <v>42256</v>
      </c>
      <c r="G1470" s="15" t="s">
        <v>8</v>
      </c>
      <c r="H1470" s="18" t="s">
        <v>180</v>
      </c>
    </row>
    <row r="1471" spans="1:8" ht="18" customHeight="1" x14ac:dyDescent="0.2">
      <c r="A1471" s="217">
        <v>1468</v>
      </c>
      <c r="B1471" s="48" t="s">
        <v>3166</v>
      </c>
      <c r="C1471" s="49">
        <v>23849428</v>
      </c>
      <c r="D1471" s="49"/>
      <c r="E1471" s="10" t="s">
        <v>3167</v>
      </c>
      <c r="F1471" s="33">
        <v>42257</v>
      </c>
      <c r="G1471" s="8" t="s">
        <v>4</v>
      </c>
      <c r="H1471" s="10" t="s">
        <v>233</v>
      </c>
    </row>
    <row r="1472" spans="1:8" ht="18" customHeight="1" x14ac:dyDescent="0.2">
      <c r="A1472" s="217">
        <v>1469</v>
      </c>
      <c r="B1472" s="128" t="s">
        <v>3168</v>
      </c>
      <c r="C1472" s="136">
        <v>23715265</v>
      </c>
      <c r="D1472" s="136"/>
      <c r="E1472" s="18" t="s">
        <v>3169</v>
      </c>
      <c r="F1472" s="33">
        <v>42257</v>
      </c>
      <c r="G1472" s="8" t="s">
        <v>4</v>
      </c>
      <c r="H1472" s="10" t="s">
        <v>204</v>
      </c>
    </row>
    <row r="1473" spans="1:8" ht="18" customHeight="1" x14ac:dyDescent="0.2">
      <c r="A1473" s="217">
        <v>1470</v>
      </c>
      <c r="B1473" s="143" t="s">
        <v>3170</v>
      </c>
      <c r="C1473" s="160">
        <v>42058761</v>
      </c>
      <c r="D1473" s="160"/>
      <c r="E1473" s="18" t="s">
        <v>3171</v>
      </c>
      <c r="F1473" s="33">
        <v>42257</v>
      </c>
      <c r="G1473" s="15" t="s">
        <v>8</v>
      </c>
      <c r="H1473" s="18" t="s">
        <v>180</v>
      </c>
    </row>
    <row r="1474" spans="1:8" ht="18" customHeight="1" x14ac:dyDescent="0.2">
      <c r="A1474" s="217">
        <v>1471</v>
      </c>
      <c r="B1474" s="143" t="s">
        <v>3172</v>
      </c>
      <c r="C1474" s="153" t="s">
        <v>3173</v>
      </c>
      <c r="D1474" s="153"/>
      <c r="E1474" s="18" t="s">
        <v>3174</v>
      </c>
      <c r="F1474" s="33">
        <v>42257</v>
      </c>
      <c r="G1474" s="15" t="s">
        <v>8</v>
      </c>
      <c r="H1474" s="18" t="s">
        <v>180</v>
      </c>
    </row>
    <row r="1475" spans="1:8" ht="18" customHeight="1" x14ac:dyDescent="0.2">
      <c r="A1475" s="217">
        <v>1472</v>
      </c>
      <c r="B1475" s="172" t="s">
        <v>3175</v>
      </c>
      <c r="C1475" s="171">
        <v>44005522</v>
      </c>
      <c r="D1475" s="171"/>
      <c r="E1475" s="18" t="s">
        <v>3176</v>
      </c>
      <c r="F1475" s="33">
        <v>42258</v>
      </c>
      <c r="G1475" s="8" t="s">
        <v>4</v>
      </c>
      <c r="H1475" s="10" t="s">
        <v>249</v>
      </c>
    </row>
    <row r="1476" spans="1:8" ht="18" customHeight="1" x14ac:dyDescent="0.2">
      <c r="A1476" s="217">
        <v>1473</v>
      </c>
      <c r="B1476" s="52" t="s">
        <v>3177</v>
      </c>
      <c r="C1476" s="106">
        <v>27140614</v>
      </c>
      <c r="D1476" s="106"/>
      <c r="E1476" s="18" t="s">
        <v>3178</v>
      </c>
      <c r="F1476" s="33">
        <v>42258</v>
      </c>
      <c r="G1476" s="8" t="s">
        <v>4</v>
      </c>
      <c r="H1476" s="10" t="s">
        <v>1196</v>
      </c>
    </row>
    <row r="1477" spans="1:8" ht="18" customHeight="1" x14ac:dyDescent="0.2">
      <c r="A1477" s="217">
        <v>1474</v>
      </c>
      <c r="B1477" s="50" t="s">
        <v>3179</v>
      </c>
      <c r="C1477" s="9" t="s">
        <v>3180</v>
      </c>
      <c r="D1477" s="9"/>
      <c r="E1477" s="10" t="s">
        <v>3181</v>
      </c>
      <c r="F1477" s="33">
        <v>42261</v>
      </c>
      <c r="G1477" s="8" t="s">
        <v>4</v>
      </c>
      <c r="H1477" s="10" t="s">
        <v>233</v>
      </c>
    </row>
    <row r="1478" spans="1:8" ht="18" customHeight="1" x14ac:dyDescent="0.2">
      <c r="A1478" s="217">
        <v>1475</v>
      </c>
      <c r="B1478" s="128" t="s">
        <v>3182</v>
      </c>
      <c r="C1478" s="136">
        <v>40225380</v>
      </c>
      <c r="D1478" s="136"/>
      <c r="E1478" s="18" t="s">
        <v>3183</v>
      </c>
      <c r="F1478" s="33">
        <v>42261</v>
      </c>
      <c r="G1478" s="8" t="s">
        <v>4</v>
      </c>
      <c r="H1478" s="10" t="s">
        <v>204</v>
      </c>
    </row>
    <row r="1479" spans="1:8" ht="18" customHeight="1" x14ac:dyDescent="0.2">
      <c r="A1479" s="217">
        <v>1476</v>
      </c>
      <c r="B1479" s="126" t="s">
        <v>3184</v>
      </c>
      <c r="C1479" s="127">
        <v>48132055</v>
      </c>
      <c r="D1479" s="127"/>
      <c r="E1479" s="18" t="s">
        <v>3185</v>
      </c>
      <c r="F1479" s="33">
        <v>42261</v>
      </c>
      <c r="G1479" s="8" t="s">
        <v>4</v>
      </c>
      <c r="H1479" s="10" t="s">
        <v>204</v>
      </c>
    </row>
    <row r="1480" spans="1:8" ht="18" customHeight="1" x14ac:dyDescent="0.2">
      <c r="A1480" s="217">
        <v>1477</v>
      </c>
      <c r="B1480" s="52" t="s">
        <v>3186</v>
      </c>
      <c r="C1480" s="106">
        <v>76209110</v>
      </c>
      <c r="D1480" s="106"/>
      <c r="E1480" s="18" t="s">
        <v>3187</v>
      </c>
      <c r="F1480" s="33">
        <v>42261</v>
      </c>
      <c r="G1480" s="8" t="s">
        <v>4</v>
      </c>
      <c r="H1480" s="10" t="s">
        <v>190</v>
      </c>
    </row>
    <row r="1481" spans="1:8" ht="18" customHeight="1" x14ac:dyDescent="0.2">
      <c r="A1481" s="217">
        <v>1478</v>
      </c>
      <c r="B1481" s="50" t="s">
        <v>3188</v>
      </c>
      <c r="C1481" s="49" t="s">
        <v>3189</v>
      </c>
      <c r="D1481" s="9"/>
      <c r="E1481" s="10" t="s">
        <v>3190</v>
      </c>
      <c r="F1481" s="33">
        <v>42261</v>
      </c>
      <c r="G1481" s="8" t="s">
        <v>4</v>
      </c>
      <c r="H1481" s="18" t="s">
        <v>196</v>
      </c>
    </row>
    <row r="1482" spans="1:8" ht="18" customHeight="1" x14ac:dyDescent="0.2">
      <c r="A1482" s="217">
        <v>1479</v>
      </c>
      <c r="B1482" s="139" t="s">
        <v>3191</v>
      </c>
      <c r="C1482" s="167">
        <v>16540760</v>
      </c>
      <c r="D1482" s="167"/>
      <c r="E1482" s="18" t="s">
        <v>3192</v>
      </c>
      <c r="F1482" s="33">
        <v>42262</v>
      </c>
      <c r="G1482" s="8" t="s">
        <v>4</v>
      </c>
      <c r="H1482" s="10" t="s">
        <v>204</v>
      </c>
    </row>
    <row r="1483" spans="1:8" ht="18" customHeight="1" x14ac:dyDescent="0.2">
      <c r="A1483" s="217">
        <v>1480</v>
      </c>
      <c r="B1483" s="50" t="s">
        <v>3193</v>
      </c>
      <c r="C1483" s="9">
        <v>32404974</v>
      </c>
      <c r="D1483" s="9"/>
      <c r="E1483" s="10" t="s">
        <v>3194</v>
      </c>
      <c r="F1483" s="33">
        <v>42262</v>
      </c>
      <c r="G1483" s="8" t="s">
        <v>4</v>
      </c>
      <c r="H1483" s="18" t="s">
        <v>196</v>
      </c>
    </row>
    <row r="1484" spans="1:8" ht="18" customHeight="1" x14ac:dyDescent="0.2">
      <c r="A1484" s="217">
        <v>1481</v>
      </c>
      <c r="B1484" s="126" t="s">
        <v>3195</v>
      </c>
      <c r="C1484" s="127">
        <v>45932223</v>
      </c>
      <c r="D1484" s="127"/>
      <c r="E1484" s="18" t="s">
        <v>3196</v>
      </c>
      <c r="F1484" s="33">
        <v>42263</v>
      </c>
      <c r="G1484" s="8" t="s">
        <v>4</v>
      </c>
      <c r="H1484" s="10" t="s">
        <v>5</v>
      </c>
    </row>
    <row r="1485" spans="1:8" ht="18" customHeight="1" x14ac:dyDescent="0.2">
      <c r="A1485" s="217">
        <v>1482</v>
      </c>
      <c r="B1485" s="172" t="s">
        <v>3197</v>
      </c>
      <c r="C1485" s="171">
        <v>24376068</v>
      </c>
      <c r="D1485" s="171"/>
      <c r="E1485" s="18" t="s">
        <v>3198</v>
      </c>
      <c r="F1485" s="33">
        <v>42264</v>
      </c>
      <c r="G1485" s="8" t="s">
        <v>4</v>
      </c>
      <c r="H1485" s="10" t="s">
        <v>249</v>
      </c>
    </row>
    <row r="1486" spans="1:8" ht="18" customHeight="1" x14ac:dyDescent="0.2">
      <c r="A1486" s="217">
        <v>1483</v>
      </c>
      <c r="B1486" s="195" t="s">
        <v>3199</v>
      </c>
      <c r="C1486" s="28">
        <v>23004216</v>
      </c>
      <c r="D1486" s="168"/>
      <c r="E1486" s="196" t="s">
        <v>3200</v>
      </c>
      <c r="F1486" s="33">
        <v>42264</v>
      </c>
      <c r="G1486" s="8" t="s">
        <v>4</v>
      </c>
      <c r="H1486" s="10" t="s">
        <v>215</v>
      </c>
    </row>
    <row r="1487" spans="1:8" ht="18" customHeight="1" x14ac:dyDescent="0.2">
      <c r="A1487" s="217">
        <v>1484</v>
      </c>
      <c r="B1487" s="48" t="s">
        <v>3201</v>
      </c>
      <c r="C1487" s="3">
        <v>28249906</v>
      </c>
      <c r="D1487" s="3"/>
      <c r="E1487" s="18" t="s">
        <v>3202</v>
      </c>
      <c r="F1487" s="33">
        <v>42264</v>
      </c>
      <c r="G1487" s="8" t="s">
        <v>4</v>
      </c>
      <c r="H1487" s="10" t="s">
        <v>5</v>
      </c>
    </row>
    <row r="1488" spans="1:8" ht="18" customHeight="1" x14ac:dyDescent="0.2">
      <c r="A1488" s="217">
        <v>1485</v>
      </c>
      <c r="B1488" s="48" t="s">
        <v>3203</v>
      </c>
      <c r="C1488" s="3">
        <v>20582439</v>
      </c>
      <c r="D1488" s="3"/>
      <c r="E1488" s="18" t="s">
        <v>3204</v>
      </c>
      <c r="F1488" s="33">
        <v>42264</v>
      </c>
      <c r="G1488" s="8" t="s">
        <v>4</v>
      </c>
      <c r="H1488" s="10" t="s">
        <v>5</v>
      </c>
    </row>
    <row r="1489" spans="1:8" ht="18" customHeight="1" x14ac:dyDescent="0.2">
      <c r="A1489" s="217">
        <v>1486</v>
      </c>
      <c r="B1489" s="126" t="s">
        <v>181</v>
      </c>
      <c r="C1489" s="32" t="s">
        <v>182</v>
      </c>
      <c r="D1489" s="127"/>
      <c r="E1489" s="18" t="s">
        <v>3205</v>
      </c>
      <c r="F1489" s="33">
        <v>42264</v>
      </c>
      <c r="G1489" s="8" t="s">
        <v>4</v>
      </c>
      <c r="H1489" s="18" t="s">
        <v>204</v>
      </c>
    </row>
    <row r="1490" spans="1:8" ht="18" customHeight="1" x14ac:dyDescent="0.2">
      <c r="A1490" s="217">
        <v>1487</v>
      </c>
      <c r="B1490" s="172" t="s">
        <v>3206</v>
      </c>
      <c r="C1490" s="171">
        <v>42764515</v>
      </c>
      <c r="D1490" s="171"/>
      <c r="E1490" s="18" t="s">
        <v>3207</v>
      </c>
      <c r="F1490" s="33">
        <v>42265</v>
      </c>
      <c r="G1490" s="8" t="s">
        <v>4</v>
      </c>
      <c r="H1490" s="10" t="s">
        <v>249</v>
      </c>
    </row>
    <row r="1491" spans="1:8" ht="18" customHeight="1" x14ac:dyDescent="0.2">
      <c r="A1491" s="217">
        <v>1488</v>
      </c>
      <c r="B1491" s="170" t="s">
        <v>3208</v>
      </c>
      <c r="C1491" s="171">
        <v>41403654</v>
      </c>
      <c r="D1491" s="171"/>
      <c r="E1491" s="18" t="s">
        <v>3209</v>
      </c>
      <c r="F1491" s="33">
        <v>42265</v>
      </c>
      <c r="G1491" s="8" t="s">
        <v>4</v>
      </c>
      <c r="H1491" s="10" t="s">
        <v>249</v>
      </c>
    </row>
    <row r="1492" spans="1:8" ht="18" customHeight="1" x14ac:dyDescent="0.2">
      <c r="A1492" s="217">
        <v>1489</v>
      </c>
      <c r="B1492" s="117" t="s">
        <v>3210</v>
      </c>
      <c r="C1492" s="154">
        <v>20600148347</v>
      </c>
      <c r="D1492" s="154"/>
      <c r="E1492" s="18" t="s">
        <v>3211</v>
      </c>
      <c r="F1492" s="33">
        <v>42265</v>
      </c>
      <c r="G1492" s="8" t="s">
        <v>4</v>
      </c>
      <c r="H1492" s="18" t="s">
        <v>339</v>
      </c>
    </row>
    <row r="1493" spans="1:8" ht="18" customHeight="1" x14ac:dyDescent="0.2">
      <c r="A1493" s="217">
        <v>1490</v>
      </c>
      <c r="B1493" s="128" t="s">
        <v>1232</v>
      </c>
      <c r="C1493" s="86" t="s">
        <v>1233</v>
      </c>
      <c r="D1493" s="20"/>
      <c r="E1493" s="18" t="s">
        <v>3212</v>
      </c>
      <c r="F1493" s="33">
        <v>42265</v>
      </c>
      <c r="G1493" s="8" t="s">
        <v>4</v>
      </c>
      <c r="H1493" s="10" t="s">
        <v>204</v>
      </c>
    </row>
    <row r="1494" spans="1:8" ht="18" customHeight="1" x14ac:dyDescent="0.2">
      <c r="A1494" s="217">
        <v>1491</v>
      </c>
      <c r="B1494" s="52" t="s">
        <v>3213</v>
      </c>
      <c r="C1494" s="106">
        <v>40123731</v>
      </c>
      <c r="D1494" s="106"/>
      <c r="E1494" s="18" t="s">
        <v>3214</v>
      </c>
      <c r="F1494" s="33">
        <v>42268</v>
      </c>
      <c r="G1494" s="8" t="s">
        <v>4</v>
      </c>
      <c r="H1494" s="10" t="s">
        <v>190</v>
      </c>
    </row>
    <row r="1495" spans="1:8" ht="18" customHeight="1" x14ac:dyDescent="0.2">
      <c r="A1495" s="217">
        <v>1492</v>
      </c>
      <c r="B1495" s="50" t="s">
        <v>3215</v>
      </c>
      <c r="C1495" s="9">
        <v>40683967</v>
      </c>
      <c r="D1495" s="9"/>
      <c r="E1495" s="10" t="s">
        <v>3216</v>
      </c>
      <c r="F1495" s="33">
        <v>42268</v>
      </c>
      <c r="G1495" s="8" t="s">
        <v>4</v>
      </c>
      <c r="H1495" s="18" t="s">
        <v>196</v>
      </c>
    </row>
    <row r="1496" spans="1:8" ht="18" customHeight="1" x14ac:dyDescent="0.2">
      <c r="A1496" s="217">
        <v>1493</v>
      </c>
      <c r="B1496" s="50" t="s">
        <v>3217</v>
      </c>
      <c r="C1496" s="9">
        <v>23947304</v>
      </c>
      <c r="D1496" s="9"/>
      <c r="E1496" s="10" t="s">
        <v>3218</v>
      </c>
      <c r="F1496" s="33">
        <v>42268</v>
      </c>
      <c r="G1496" s="8" t="s">
        <v>4</v>
      </c>
      <c r="H1496" s="18" t="s">
        <v>196</v>
      </c>
    </row>
    <row r="1497" spans="1:8" ht="18" customHeight="1" x14ac:dyDescent="0.2">
      <c r="A1497" s="217">
        <v>1494</v>
      </c>
      <c r="B1497" s="50" t="s">
        <v>3219</v>
      </c>
      <c r="C1497" s="9">
        <v>28267923</v>
      </c>
      <c r="D1497" s="9"/>
      <c r="E1497" s="10" t="s">
        <v>3220</v>
      </c>
      <c r="F1497" s="33">
        <v>42268</v>
      </c>
      <c r="G1497" s="8" t="s">
        <v>4</v>
      </c>
      <c r="H1497" s="18" t="s">
        <v>196</v>
      </c>
    </row>
    <row r="1498" spans="1:8" ht="18" customHeight="1" x14ac:dyDescent="0.2">
      <c r="A1498" s="217">
        <v>1495</v>
      </c>
      <c r="B1498" s="152" t="s">
        <v>3221</v>
      </c>
      <c r="C1498" s="82">
        <v>29334711</v>
      </c>
      <c r="D1498" s="82"/>
      <c r="E1498" s="18" t="s">
        <v>3222</v>
      </c>
      <c r="F1498" s="33">
        <v>42269</v>
      </c>
      <c r="G1498" s="8" t="s">
        <v>4</v>
      </c>
      <c r="H1498" s="18" t="s">
        <v>339</v>
      </c>
    </row>
    <row r="1499" spans="1:8" ht="18" customHeight="1" x14ac:dyDescent="0.2">
      <c r="A1499" s="217">
        <v>1496</v>
      </c>
      <c r="B1499" s="195" t="s">
        <v>3223</v>
      </c>
      <c r="C1499" s="168" t="s">
        <v>3224</v>
      </c>
      <c r="D1499" s="168"/>
      <c r="E1499" s="196" t="s">
        <v>3225</v>
      </c>
      <c r="F1499" s="33">
        <v>42269</v>
      </c>
      <c r="G1499" s="8" t="s">
        <v>4</v>
      </c>
      <c r="H1499" s="10" t="s">
        <v>215</v>
      </c>
    </row>
    <row r="1500" spans="1:8" ht="18" customHeight="1" x14ac:dyDescent="0.2">
      <c r="A1500" s="217">
        <v>1497</v>
      </c>
      <c r="B1500" s="195" t="s">
        <v>3226</v>
      </c>
      <c r="C1500" s="168" t="s">
        <v>3227</v>
      </c>
      <c r="D1500" s="168"/>
      <c r="E1500" s="196" t="s">
        <v>3225</v>
      </c>
      <c r="F1500" s="33">
        <v>42269</v>
      </c>
      <c r="G1500" s="8" t="s">
        <v>4</v>
      </c>
      <c r="H1500" s="10" t="s">
        <v>215</v>
      </c>
    </row>
    <row r="1501" spans="1:8" ht="18" customHeight="1" x14ac:dyDescent="0.2">
      <c r="A1501" s="217">
        <v>1498</v>
      </c>
      <c r="B1501" s="143" t="s">
        <v>3228</v>
      </c>
      <c r="C1501" s="160">
        <v>41545510</v>
      </c>
      <c r="D1501" s="160"/>
      <c r="E1501" s="18" t="s">
        <v>3229</v>
      </c>
      <c r="F1501" s="33">
        <v>42269</v>
      </c>
      <c r="G1501" s="15" t="s">
        <v>8</v>
      </c>
      <c r="H1501" s="18" t="s">
        <v>180</v>
      </c>
    </row>
    <row r="1502" spans="1:8" ht="18" customHeight="1" x14ac:dyDescent="0.2">
      <c r="A1502" s="217">
        <v>1499</v>
      </c>
      <c r="B1502" s="143" t="s">
        <v>3230</v>
      </c>
      <c r="C1502" s="153" t="s">
        <v>3231</v>
      </c>
      <c r="D1502" s="153"/>
      <c r="E1502" s="18" t="s">
        <v>3232</v>
      </c>
      <c r="F1502" s="33">
        <v>42269</v>
      </c>
      <c r="G1502" s="15" t="s">
        <v>8</v>
      </c>
      <c r="H1502" s="18" t="s">
        <v>180</v>
      </c>
    </row>
    <row r="1503" spans="1:8" ht="18" customHeight="1" x14ac:dyDescent="0.2">
      <c r="A1503" s="217">
        <v>1500</v>
      </c>
      <c r="B1503" s="195" t="s">
        <v>3233</v>
      </c>
      <c r="C1503" s="168" t="s">
        <v>3234</v>
      </c>
      <c r="D1503" s="168"/>
      <c r="E1503" s="196" t="s">
        <v>3235</v>
      </c>
      <c r="F1503" s="33">
        <v>42270</v>
      </c>
      <c r="G1503" s="8" t="s">
        <v>4</v>
      </c>
      <c r="H1503" s="10" t="s">
        <v>215</v>
      </c>
    </row>
    <row r="1504" spans="1:8" ht="18" customHeight="1" x14ac:dyDescent="0.2">
      <c r="A1504" s="217">
        <v>1501</v>
      </c>
      <c r="B1504" s="200" t="s">
        <v>3236</v>
      </c>
      <c r="C1504" s="49" t="s">
        <v>3237</v>
      </c>
      <c r="D1504" s="49"/>
      <c r="E1504" s="201" t="s">
        <v>3238</v>
      </c>
      <c r="F1504" s="33">
        <v>42270</v>
      </c>
      <c r="G1504" s="8" t="s">
        <v>4</v>
      </c>
      <c r="H1504" s="10" t="s">
        <v>215</v>
      </c>
    </row>
    <row r="1505" spans="1:8" ht="18" customHeight="1" x14ac:dyDescent="0.2">
      <c r="A1505" s="217">
        <v>1502</v>
      </c>
      <c r="B1505" s="52" t="s">
        <v>3038</v>
      </c>
      <c r="C1505" s="106">
        <v>46673201</v>
      </c>
      <c r="D1505" s="106"/>
      <c r="E1505" s="18" t="s">
        <v>3239</v>
      </c>
      <c r="F1505" s="33">
        <v>42270</v>
      </c>
      <c r="G1505" s="8" t="s">
        <v>4</v>
      </c>
      <c r="H1505" s="10" t="s">
        <v>190</v>
      </c>
    </row>
    <row r="1506" spans="1:8" ht="18" customHeight="1" x14ac:dyDescent="0.2">
      <c r="A1506" s="217">
        <v>1503</v>
      </c>
      <c r="B1506" s="52" t="s">
        <v>3240</v>
      </c>
      <c r="C1506" s="106">
        <v>17436365</v>
      </c>
      <c r="D1506" s="106"/>
      <c r="E1506" s="18" t="s">
        <v>3241</v>
      </c>
      <c r="F1506" s="33">
        <v>42270</v>
      </c>
      <c r="G1506" s="8" t="s">
        <v>4</v>
      </c>
      <c r="H1506" s="10" t="s">
        <v>190</v>
      </c>
    </row>
    <row r="1507" spans="1:8" ht="18" customHeight="1" x14ac:dyDescent="0.2">
      <c r="A1507" s="217">
        <v>1504</v>
      </c>
      <c r="B1507" s="48" t="s">
        <v>3242</v>
      </c>
      <c r="C1507" s="3">
        <v>19832742</v>
      </c>
      <c r="D1507" s="3"/>
      <c r="E1507" s="18" t="s">
        <v>3243</v>
      </c>
      <c r="F1507" s="33">
        <v>42271</v>
      </c>
      <c r="G1507" s="8" t="s">
        <v>4</v>
      </c>
      <c r="H1507" s="10" t="s">
        <v>204</v>
      </c>
    </row>
    <row r="1508" spans="1:8" ht="18" customHeight="1" x14ac:dyDescent="0.2">
      <c r="A1508" s="217">
        <v>1505</v>
      </c>
      <c r="B1508" s="52" t="s">
        <v>3244</v>
      </c>
      <c r="C1508" s="106">
        <v>19236649</v>
      </c>
      <c r="D1508" s="106"/>
      <c r="E1508" s="18" t="s">
        <v>3245</v>
      </c>
      <c r="F1508" s="33">
        <v>42271</v>
      </c>
      <c r="G1508" s="8" t="s">
        <v>4</v>
      </c>
      <c r="H1508" s="10" t="s">
        <v>190</v>
      </c>
    </row>
    <row r="1509" spans="1:8" ht="18" customHeight="1" x14ac:dyDescent="0.2">
      <c r="A1509" s="217">
        <v>1506</v>
      </c>
      <c r="B1509" s="52" t="s">
        <v>3246</v>
      </c>
      <c r="C1509" s="97" t="s">
        <v>3247</v>
      </c>
      <c r="D1509" s="97"/>
      <c r="E1509" s="18" t="s">
        <v>3248</v>
      </c>
      <c r="F1509" s="33">
        <v>42271</v>
      </c>
      <c r="G1509" s="8" t="s">
        <v>4</v>
      </c>
      <c r="H1509" s="10" t="s">
        <v>190</v>
      </c>
    </row>
    <row r="1510" spans="1:8" ht="18" customHeight="1" x14ac:dyDescent="0.2">
      <c r="A1510" s="217">
        <v>1507</v>
      </c>
      <c r="B1510" s="126" t="s">
        <v>3249</v>
      </c>
      <c r="C1510" s="127">
        <v>28201220</v>
      </c>
      <c r="D1510" s="127"/>
      <c r="E1510" s="18" t="s">
        <v>3250</v>
      </c>
      <c r="F1510" s="33">
        <v>42272</v>
      </c>
      <c r="G1510" s="8" t="s">
        <v>4</v>
      </c>
      <c r="H1510" s="10" t="s">
        <v>204</v>
      </c>
    </row>
    <row r="1511" spans="1:8" ht="18" customHeight="1" x14ac:dyDescent="0.2">
      <c r="A1511" s="217">
        <v>1508</v>
      </c>
      <c r="B1511" s="128" t="s">
        <v>3251</v>
      </c>
      <c r="C1511" s="136">
        <v>40711185</v>
      </c>
      <c r="D1511" s="136"/>
      <c r="E1511" s="18" t="s">
        <v>3252</v>
      </c>
      <c r="F1511" s="33">
        <v>42275</v>
      </c>
      <c r="G1511" s="8" t="s">
        <v>4</v>
      </c>
      <c r="H1511" s="10" t="s">
        <v>204</v>
      </c>
    </row>
    <row r="1512" spans="1:8" ht="18" customHeight="1" x14ac:dyDescent="0.2">
      <c r="A1512" s="217">
        <v>1509</v>
      </c>
      <c r="B1512" s="48" t="s">
        <v>3253</v>
      </c>
      <c r="C1512" s="162">
        <v>21097957</v>
      </c>
      <c r="D1512" s="162"/>
      <c r="E1512" s="18" t="s">
        <v>3254</v>
      </c>
      <c r="F1512" s="33">
        <v>42276</v>
      </c>
      <c r="G1512" s="8" t="s">
        <v>4</v>
      </c>
      <c r="H1512" s="10" t="s">
        <v>5</v>
      </c>
    </row>
    <row r="1513" spans="1:8" ht="18" customHeight="1" x14ac:dyDescent="0.2">
      <c r="A1513" s="217">
        <v>1510</v>
      </c>
      <c r="B1513" s="126" t="s">
        <v>3255</v>
      </c>
      <c r="C1513" s="32" t="s">
        <v>3256</v>
      </c>
      <c r="D1513" s="32"/>
      <c r="E1513" s="18" t="s">
        <v>3257</v>
      </c>
      <c r="F1513" s="33">
        <v>42276</v>
      </c>
      <c r="G1513" s="8" t="s">
        <v>4</v>
      </c>
      <c r="H1513" s="10" t="s">
        <v>204</v>
      </c>
    </row>
    <row r="1514" spans="1:8" ht="18" customHeight="1" x14ac:dyDescent="0.2">
      <c r="A1514" s="217">
        <v>1511</v>
      </c>
      <c r="B1514" s="50" t="s">
        <v>3258</v>
      </c>
      <c r="C1514" s="9">
        <v>10391529</v>
      </c>
      <c r="D1514" s="9"/>
      <c r="E1514" s="10" t="s">
        <v>3259</v>
      </c>
      <c r="F1514" s="33">
        <v>42276</v>
      </c>
      <c r="G1514" s="8" t="s">
        <v>4</v>
      </c>
      <c r="H1514" s="18" t="s">
        <v>196</v>
      </c>
    </row>
    <row r="1515" spans="1:8" ht="18" customHeight="1" x14ac:dyDescent="0.2">
      <c r="A1515" s="217">
        <v>1512</v>
      </c>
      <c r="B1515" s="50" t="s">
        <v>3260</v>
      </c>
      <c r="C1515" s="9">
        <v>80552125</v>
      </c>
      <c r="D1515" s="9"/>
      <c r="E1515" s="10" t="s">
        <v>3261</v>
      </c>
      <c r="F1515" s="33">
        <v>42276</v>
      </c>
      <c r="G1515" s="8" t="s">
        <v>4</v>
      </c>
      <c r="H1515" s="18" t="s">
        <v>196</v>
      </c>
    </row>
    <row r="1516" spans="1:8" ht="18" customHeight="1" x14ac:dyDescent="0.2">
      <c r="A1516" s="217">
        <v>1513</v>
      </c>
      <c r="B1516" s="50" t="s">
        <v>3262</v>
      </c>
      <c r="C1516" s="49" t="s">
        <v>3263</v>
      </c>
      <c r="D1516" s="9"/>
      <c r="E1516" s="10" t="s">
        <v>3264</v>
      </c>
      <c r="F1516" s="33">
        <v>42276</v>
      </c>
      <c r="G1516" s="8" t="s">
        <v>4</v>
      </c>
      <c r="H1516" s="18" t="s">
        <v>196</v>
      </c>
    </row>
    <row r="1517" spans="1:8" ht="18" customHeight="1" x14ac:dyDescent="0.2">
      <c r="A1517" s="217">
        <v>1514</v>
      </c>
      <c r="B1517" s="172" t="s">
        <v>3265</v>
      </c>
      <c r="C1517" s="171">
        <v>28261158</v>
      </c>
      <c r="D1517" s="171"/>
      <c r="E1517" s="18" t="s">
        <v>3266</v>
      </c>
      <c r="F1517" s="33">
        <v>42277</v>
      </c>
      <c r="G1517" s="8" t="s">
        <v>4</v>
      </c>
      <c r="H1517" s="10" t="s">
        <v>249</v>
      </c>
    </row>
    <row r="1518" spans="1:8" ht="18" customHeight="1" x14ac:dyDescent="0.2">
      <c r="A1518" s="217">
        <v>1515</v>
      </c>
      <c r="B1518" s="152" t="s">
        <v>3267</v>
      </c>
      <c r="C1518" s="82">
        <v>29445733</v>
      </c>
      <c r="D1518" s="82"/>
      <c r="E1518" s="18" t="s">
        <v>3268</v>
      </c>
      <c r="F1518" s="33">
        <v>42277</v>
      </c>
      <c r="G1518" s="8" t="s">
        <v>4</v>
      </c>
      <c r="H1518" s="18" t="s">
        <v>339</v>
      </c>
    </row>
    <row r="1519" spans="1:8" ht="18" customHeight="1" x14ac:dyDescent="0.2">
      <c r="A1519" s="217">
        <v>1516</v>
      </c>
      <c r="B1519" s="48" t="s">
        <v>3269</v>
      </c>
      <c r="C1519" s="9">
        <v>20492925030</v>
      </c>
      <c r="D1519" s="9"/>
      <c r="E1519" s="18" t="s">
        <v>3270</v>
      </c>
      <c r="F1519" s="33">
        <v>42277</v>
      </c>
      <c r="G1519" s="33" t="s">
        <v>4</v>
      </c>
      <c r="H1519" s="10" t="s">
        <v>5</v>
      </c>
    </row>
    <row r="1520" spans="1:8" ht="18" customHeight="1" x14ac:dyDescent="0.2">
      <c r="A1520" s="217">
        <v>1517</v>
      </c>
      <c r="B1520" s="48" t="s">
        <v>3271</v>
      </c>
      <c r="C1520" s="49" t="s">
        <v>3272</v>
      </c>
      <c r="D1520" s="49"/>
      <c r="E1520" s="10" t="s">
        <v>3273</v>
      </c>
      <c r="F1520" s="33">
        <v>42277</v>
      </c>
      <c r="G1520" s="33" t="s">
        <v>4</v>
      </c>
      <c r="H1520" s="10" t="s">
        <v>233</v>
      </c>
    </row>
    <row r="1521" spans="1:8" ht="18" customHeight="1" x14ac:dyDescent="0.2">
      <c r="A1521" s="217">
        <v>1518</v>
      </c>
      <c r="B1521" s="48" t="s">
        <v>3274</v>
      </c>
      <c r="C1521" s="49" t="s">
        <v>3275</v>
      </c>
      <c r="D1521" s="49"/>
      <c r="E1521" s="10" t="s">
        <v>3273</v>
      </c>
      <c r="F1521" s="33">
        <v>42277</v>
      </c>
      <c r="G1521" s="33" t="s">
        <v>4</v>
      </c>
      <c r="H1521" s="10" t="s">
        <v>233</v>
      </c>
    </row>
    <row r="1522" spans="1:8" ht="18" customHeight="1" x14ac:dyDescent="0.2">
      <c r="A1522" s="217">
        <v>1519</v>
      </c>
      <c r="B1522" s="50" t="s">
        <v>3276</v>
      </c>
      <c r="C1522" s="9" t="s">
        <v>3277</v>
      </c>
      <c r="D1522" s="9"/>
      <c r="E1522" s="10" t="s">
        <v>3278</v>
      </c>
      <c r="F1522" s="33">
        <v>42277</v>
      </c>
      <c r="G1522" s="33" t="s">
        <v>4</v>
      </c>
      <c r="H1522" s="10" t="s">
        <v>233</v>
      </c>
    </row>
    <row r="1523" spans="1:8" ht="18" customHeight="1" x14ac:dyDescent="0.2">
      <c r="A1523" s="217">
        <v>1520</v>
      </c>
      <c r="B1523" s="48" t="s">
        <v>3279</v>
      </c>
      <c r="C1523" s="49" t="s">
        <v>3280</v>
      </c>
      <c r="D1523" s="49"/>
      <c r="E1523" s="10" t="s">
        <v>3281</v>
      </c>
      <c r="F1523" s="33">
        <v>42277</v>
      </c>
      <c r="G1523" s="33" t="s">
        <v>4</v>
      </c>
      <c r="H1523" s="10" t="s">
        <v>233</v>
      </c>
    </row>
    <row r="1524" spans="1:8" ht="18" customHeight="1" x14ac:dyDescent="0.2">
      <c r="A1524" s="217">
        <v>1521</v>
      </c>
      <c r="B1524" s="143" t="s">
        <v>3282</v>
      </c>
      <c r="C1524" s="153" t="s">
        <v>3283</v>
      </c>
      <c r="D1524" s="153"/>
      <c r="E1524" s="18" t="s">
        <v>3284</v>
      </c>
      <c r="F1524" s="33">
        <v>42277</v>
      </c>
      <c r="G1524" s="33" t="s">
        <v>8</v>
      </c>
      <c r="H1524" s="18" t="s">
        <v>180</v>
      </c>
    </row>
    <row r="1525" spans="1:8" ht="18" customHeight="1" x14ac:dyDescent="0.2">
      <c r="A1525" s="217">
        <v>1522</v>
      </c>
      <c r="B1525" s="52" t="s">
        <v>2591</v>
      </c>
      <c r="C1525" s="106">
        <v>25846885</v>
      </c>
      <c r="D1525" s="106"/>
      <c r="E1525" s="18" t="s">
        <v>3285</v>
      </c>
      <c r="F1525" s="33">
        <v>42277</v>
      </c>
      <c r="G1525" s="33" t="s">
        <v>4</v>
      </c>
      <c r="H1525" s="10" t="s">
        <v>190</v>
      </c>
    </row>
    <row r="1526" spans="1:8" ht="18" customHeight="1" x14ac:dyDescent="0.2">
      <c r="A1526" s="217">
        <v>1523</v>
      </c>
      <c r="B1526" s="52" t="s">
        <v>3286</v>
      </c>
      <c r="C1526" s="106">
        <v>41408396</v>
      </c>
      <c r="D1526" s="106"/>
      <c r="E1526" s="18" t="s">
        <v>3285</v>
      </c>
      <c r="F1526" s="33">
        <v>42277</v>
      </c>
      <c r="G1526" s="33" t="s">
        <v>4</v>
      </c>
      <c r="H1526" s="10" t="s">
        <v>190</v>
      </c>
    </row>
    <row r="1527" spans="1:8" ht="18" customHeight="1" x14ac:dyDescent="0.2">
      <c r="A1527" s="217">
        <v>1524</v>
      </c>
      <c r="B1527" s="52" t="s">
        <v>3287</v>
      </c>
      <c r="C1527" s="106">
        <v>33739032</v>
      </c>
      <c r="D1527" s="106"/>
      <c r="E1527" s="18" t="s">
        <v>3288</v>
      </c>
      <c r="F1527" s="33">
        <v>42277</v>
      </c>
      <c r="G1527" s="33" t="s">
        <v>4</v>
      </c>
      <c r="H1527" s="10" t="s">
        <v>190</v>
      </c>
    </row>
    <row r="1528" spans="1:8" ht="18" customHeight="1" x14ac:dyDescent="0.2">
      <c r="A1528" s="217">
        <v>1525</v>
      </c>
      <c r="B1528" s="52" t="s">
        <v>3289</v>
      </c>
      <c r="C1528" s="106">
        <v>46539801</v>
      </c>
      <c r="D1528" s="106"/>
      <c r="E1528" s="18" t="s">
        <v>3290</v>
      </c>
      <c r="F1528" s="33">
        <v>42277</v>
      </c>
      <c r="G1528" s="33" t="s">
        <v>4</v>
      </c>
      <c r="H1528" s="10" t="s">
        <v>190</v>
      </c>
    </row>
    <row r="1529" spans="1:8" ht="18" customHeight="1" x14ac:dyDescent="0.2">
      <c r="A1529" s="217">
        <v>1526</v>
      </c>
      <c r="B1529" s="170" t="s">
        <v>3291</v>
      </c>
      <c r="C1529" s="171">
        <v>24391103</v>
      </c>
      <c r="D1529" s="171"/>
      <c r="E1529" s="18" t="s">
        <v>3292</v>
      </c>
      <c r="F1529" s="33">
        <v>42278</v>
      </c>
      <c r="G1529" s="33" t="s">
        <v>4</v>
      </c>
      <c r="H1529" s="10" t="s">
        <v>249</v>
      </c>
    </row>
    <row r="1530" spans="1:8" ht="18" customHeight="1" x14ac:dyDescent="0.2">
      <c r="A1530" s="217">
        <v>1527</v>
      </c>
      <c r="B1530" s="143" t="s">
        <v>3293</v>
      </c>
      <c r="C1530" s="160">
        <v>41956356</v>
      </c>
      <c r="D1530" s="160"/>
      <c r="E1530" s="18" t="s">
        <v>3294</v>
      </c>
      <c r="F1530" s="33">
        <v>42282</v>
      </c>
      <c r="G1530" s="33" t="s">
        <v>8</v>
      </c>
      <c r="H1530" s="18" t="s">
        <v>180</v>
      </c>
    </row>
    <row r="1531" spans="1:8" ht="18" customHeight="1" x14ac:dyDescent="0.2">
      <c r="A1531" s="217">
        <v>1528</v>
      </c>
      <c r="B1531" s="31" t="s">
        <v>3295</v>
      </c>
      <c r="C1531" s="20" t="s">
        <v>3296</v>
      </c>
      <c r="D1531" s="20"/>
      <c r="E1531" s="21" t="s">
        <v>3297</v>
      </c>
      <c r="F1531" s="33">
        <v>42291</v>
      </c>
      <c r="G1531" s="33" t="s">
        <v>8</v>
      </c>
      <c r="H1531" s="18" t="s">
        <v>2222</v>
      </c>
    </row>
    <row r="1532" spans="1:8" ht="18" customHeight="1" x14ac:dyDescent="0.2">
      <c r="A1532" s="217">
        <v>1529</v>
      </c>
      <c r="B1532" s="159" t="s">
        <v>3298</v>
      </c>
      <c r="C1532" s="84" t="s">
        <v>3299</v>
      </c>
      <c r="D1532" s="84"/>
      <c r="E1532" s="101" t="s">
        <v>3300</v>
      </c>
      <c r="F1532" s="33">
        <v>42292</v>
      </c>
      <c r="G1532" s="33" t="s">
        <v>4</v>
      </c>
      <c r="H1532" s="18" t="s">
        <v>363</v>
      </c>
    </row>
    <row r="1533" spans="1:8" ht="18" customHeight="1" x14ac:dyDescent="0.2">
      <c r="A1533" s="217">
        <v>1530</v>
      </c>
      <c r="B1533" s="159" t="s">
        <v>3301</v>
      </c>
      <c r="C1533" s="84" t="s">
        <v>3302</v>
      </c>
      <c r="D1533" s="84"/>
      <c r="E1533" s="101" t="s">
        <v>3303</v>
      </c>
      <c r="F1533" s="33">
        <v>42292</v>
      </c>
      <c r="G1533" s="33" t="s">
        <v>4</v>
      </c>
      <c r="H1533" s="18" t="s">
        <v>363</v>
      </c>
    </row>
    <row r="1534" spans="1:8" ht="18" customHeight="1" x14ac:dyDescent="0.2">
      <c r="A1534" s="217">
        <v>1531</v>
      </c>
      <c r="B1534" s="52" t="s">
        <v>3304</v>
      </c>
      <c r="C1534" s="106">
        <v>40192254</v>
      </c>
      <c r="D1534" s="106"/>
      <c r="E1534" s="18" t="s">
        <v>3305</v>
      </c>
      <c r="F1534" s="33">
        <v>42293</v>
      </c>
      <c r="G1534" s="33" t="s">
        <v>4</v>
      </c>
      <c r="H1534" s="10" t="s">
        <v>190</v>
      </c>
    </row>
    <row r="1535" spans="1:8" ht="18" customHeight="1" x14ac:dyDescent="0.2">
      <c r="A1535" s="217">
        <v>1532</v>
      </c>
      <c r="B1535" s="119" t="s">
        <v>3306</v>
      </c>
      <c r="C1535" s="68">
        <v>44039246</v>
      </c>
      <c r="D1535" s="68"/>
      <c r="E1535" s="18" t="s">
        <v>3307</v>
      </c>
      <c r="F1535" s="33">
        <v>42296</v>
      </c>
      <c r="G1535" s="33" t="s">
        <v>4</v>
      </c>
      <c r="H1535" s="10" t="s">
        <v>190</v>
      </c>
    </row>
    <row r="1536" spans="1:8" ht="18" customHeight="1" x14ac:dyDescent="0.2">
      <c r="A1536" s="217">
        <v>1533</v>
      </c>
      <c r="B1536" s="143" t="s">
        <v>3308</v>
      </c>
      <c r="C1536" s="160">
        <v>77680055</v>
      </c>
      <c r="D1536" s="160"/>
      <c r="E1536" s="18" t="s">
        <v>3309</v>
      </c>
      <c r="F1536" s="33">
        <v>42299</v>
      </c>
      <c r="G1536" s="33" t="s">
        <v>8</v>
      </c>
      <c r="H1536" s="18" t="s">
        <v>180</v>
      </c>
    </row>
    <row r="1537" spans="1:8" ht="18" customHeight="1" x14ac:dyDescent="0.2">
      <c r="A1537" s="217">
        <v>1534</v>
      </c>
      <c r="B1537" s="51" t="s">
        <v>3310</v>
      </c>
      <c r="C1537" s="14">
        <v>80579406</v>
      </c>
      <c r="D1537" s="14"/>
      <c r="E1537" s="75" t="s">
        <v>3311</v>
      </c>
      <c r="F1537" s="33">
        <v>42299</v>
      </c>
      <c r="G1537" s="33" t="s">
        <v>8</v>
      </c>
      <c r="H1537" s="10" t="s">
        <v>233</v>
      </c>
    </row>
    <row r="1538" spans="1:8" ht="18" customHeight="1" x14ac:dyDescent="0.2">
      <c r="A1538" s="217">
        <v>1535</v>
      </c>
      <c r="B1538" s="48" t="s">
        <v>3312</v>
      </c>
      <c r="C1538" s="49" t="s">
        <v>3313</v>
      </c>
      <c r="D1538" s="49"/>
      <c r="E1538" s="10" t="s">
        <v>3314</v>
      </c>
      <c r="F1538" s="33">
        <v>42303</v>
      </c>
      <c r="G1538" s="33" t="s">
        <v>4</v>
      </c>
      <c r="H1538" s="10" t="s">
        <v>233</v>
      </c>
    </row>
    <row r="1539" spans="1:8" ht="18" customHeight="1" x14ac:dyDescent="0.2">
      <c r="A1539" s="217">
        <v>1536</v>
      </c>
      <c r="B1539" s="48" t="s">
        <v>3315</v>
      </c>
      <c r="C1539" s="49" t="s">
        <v>3316</v>
      </c>
      <c r="D1539" s="49"/>
      <c r="E1539" s="10" t="s">
        <v>3314</v>
      </c>
      <c r="F1539" s="33">
        <v>42303</v>
      </c>
      <c r="G1539" s="33" t="s">
        <v>4</v>
      </c>
      <c r="H1539" s="10" t="s">
        <v>233</v>
      </c>
    </row>
    <row r="1540" spans="1:8" ht="18" customHeight="1" x14ac:dyDescent="0.2">
      <c r="A1540" s="217">
        <v>1537</v>
      </c>
      <c r="B1540" s="146" t="s">
        <v>3317</v>
      </c>
      <c r="C1540" s="160">
        <v>80066123</v>
      </c>
      <c r="D1540" s="160"/>
      <c r="E1540" s="18" t="s">
        <v>3318</v>
      </c>
      <c r="F1540" s="33">
        <v>42303</v>
      </c>
      <c r="G1540" s="33" t="s">
        <v>8</v>
      </c>
      <c r="H1540" s="18" t="s">
        <v>180</v>
      </c>
    </row>
    <row r="1541" spans="1:8" ht="18" customHeight="1" x14ac:dyDescent="0.2">
      <c r="A1541" s="217">
        <v>1538</v>
      </c>
      <c r="B1541" s="48" t="s">
        <v>3319</v>
      </c>
      <c r="C1541" s="49">
        <v>48090405</v>
      </c>
      <c r="D1541" s="49"/>
      <c r="E1541" s="10" t="s">
        <v>3320</v>
      </c>
      <c r="F1541" s="33">
        <v>42306</v>
      </c>
      <c r="G1541" s="33" t="s">
        <v>4</v>
      </c>
      <c r="H1541" s="10" t="s">
        <v>233</v>
      </c>
    </row>
    <row r="1542" spans="1:8" ht="18" customHeight="1" x14ac:dyDescent="0.2">
      <c r="A1542" s="217">
        <v>1539</v>
      </c>
      <c r="B1542" s="48" t="s">
        <v>3321</v>
      </c>
      <c r="C1542" s="49">
        <v>80047040</v>
      </c>
      <c r="D1542" s="49"/>
      <c r="E1542" s="10" t="s">
        <v>3322</v>
      </c>
      <c r="F1542" s="33">
        <v>42306</v>
      </c>
      <c r="G1542" s="33" t="s">
        <v>4</v>
      </c>
      <c r="H1542" s="10" t="s">
        <v>233</v>
      </c>
    </row>
    <row r="1543" spans="1:8" ht="18" customHeight="1" x14ac:dyDescent="0.2">
      <c r="A1543" s="217">
        <v>1540</v>
      </c>
      <c r="B1543" s="48" t="s">
        <v>3323</v>
      </c>
      <c r="C1543" s="49" t="s">
        <v>3324</v>
      </c>
      <c r="D1543" s="49"/>
      <c r="E1543" s="10" t="s">
        <v>3325</v>
      </c>
      <c r="F1543" s="33">
        <v>42306</v>
      </c>
      <c r="G1543" s="33" t="s">
        <v>4</v>
      </c>
      <c r="H1543" s="10" t="s">
        <v>233</v>
      </c>
    </row>
    <row r="1544" spans="1:8" ht="18" customHeight="1" x14ac:dyDescent="0.2">
      <c r="A1544" s="217">
        <v>1541</v>
      </c>
      <c r="B1544" s="48" t="s">
        <v>3326</v>
      </c>
      <c r="C1544" s="49">
        <v>48461126</v>
      </c>
      <c r="D1544" s="49"/>
      <c r="E1544" s="10" t="s">
        <v>3327</v>
      </c>
      <c r="F1544" s="33">
        <v>42306</v>
      </c>
      <c r="G1544" s="33" t="s">
        <v>4</v>
      </c>
      <c r="H1544" s="10" t="s">
        <v>233</v>
      </c>
    </row>
    <row r="1545" spans="1:8" ht="18" customHeight="1" x14ac:dyDescent="0.2">
      <c r="A1545" s="217">
        <v>1542</v>
      </c>
      <c r="B1545" s="143" t="s">
        <v>3328</v>
      </c>
      <c r="C1545" s="160">
        <v>23012281</v>
      </c>
      <c r="D1545" s="160"/>
      <c r="E1545" s="18" t="s">
        <v>3329</v>
      </c>
      <c r="F1545" s="33">
        <v>42306</v>
      </c>
      <c r="G1545" s="33" t="s">
        <v>8</v>
      </c>
      <c r="H1545" s="18" t="s">
        <v>180</v>
      </c>
    </row>
    <row r="1546" spans="1:8" ht="18" customHeight="1" x14ac:dyDescent="0.2">
      <c r="A1546" s="217">
        <v>1543</v>
      </c>
      <c r="B1546" s="143" t="s">
        <v>3330</v>
      </c>
      <c r="C1546" s="160">
        <v>16783433</v>
      </c>
      <c r="D1546" s="160"/>
      <c r="E1546" s="18" t="s">
        <v>3331</v>
      </c>
      <c r="F1546" s="33">
        <v>42306</v>
      </c>
      <c r="G1546" s="33" t="s">
        <v>8</v>
      </c>
      <c r="H1546" s="18" t="s">
        <v>180</v>
      </c>
    </row>
    <row r="1547" spans="1:8" ht="18" customHeight="1" x14ac:dyDescent="0.2">
      <c r="A1547" s="217">
        <v>1544</v>
      </c>
      <c r="B1547" s="51" t="s">
        <v>3332</v>
      </c>
      <c r="C1547" s="14">
        <v>47974653</v>
      </c>
      <c r="D1547" s="14"/>
      <c r="E1547" s="75" t="s">
        <v>3333</v>
      </c>
      <c r="F1547" s="33">
        <v>42306</v>
      </c>
      <c r="G1547" s="33" t="s">
        <v>8</v>
      </c>
      <c r="H1547" s="18" t="s">
        <v>666</v>
      </c>
    </row>
    <row r="1548" spans="1:8" ht="18" customHeight="1" x14ac:dyDescent="0.2">
      <c r="A1548" s="217">
        <v>1545</v>
      </c>
      <c r="B1548" s="159" t="s">
        <v>3334</v>
      </c>
      <c r="C1548" s="84" t="s">
        <v>3335</v>
      </c>
      <c r="D1548" s="84"/>
      <c r="E1548" s="101" t="s">
        <v>3336</v>
      </c>
      <c r="F1548" s="67">
        <v>42312</v>
      </c>
      <c r="G1548" s="67" t="s">
        <v>4</v>
      </c>
      <c r="H1548" s="18" t="s">
        <v>363</v>
      </c>
    </row>
    <row r="1549" spans="1:8" ht="18" customHeight="1" x14ac:dyDescent="0.2">
      <c r="A1549" s="217">
        <v>1546</v>
      </c>
      <c r="B1549" s="48" t="s">
        <v>3337</v>
      </c>
      <c r="C1549" s="49" t="s">
        <v>3338</v>
      </c>
      <c r="D1549" s="49"/>
      <c r="E1549" s="10" t="s">
        <v>3339</v>
      </c>
      <c r="F1549" s="33">
        <v>42312</v>
      </c>
      <c r="G1549" s="33" t="s">
        <v>4</v>
      </c>
      <c r="H1549" s="10" t="s">
        <v>233</v>
      </c>
    </row>
    <row r="1550" spans="1:8" ht="18" customHeight="1" x14ac:dyDescent="0.2">
      <c r="A1550" s="217">
        <v>1547</v>
      </c>
      <c r="B1550" s="48" t="s">
        <v>3340</v>
      </c>
      <c r="C1550" s="49" t="s">
        <v>3341</v>
      </c>
      <c r="D1550" s="49"/>
      <c r="E1550" s="10" t="s">
        <v>3339</v>
      </c>
      <c r="F1550" s="33">
        <v>42312</v>
      </c>
      <c r="G1550" s="33" t="s">
        <v>4</v>
      </c>
      <c r="H1550" s="10" t="s">
        <v>233</v>
      </c>
    </row>
    <row r="1551" spans="1:8" ht="18" customHeight="1" x14ac:dyDescent="0.2">
      <c r="A1551" s="217">
        <v>1548</v>
      </c>
      <c r="B1551" s="146" t="s">
        <v>3342</v>
      </c>
      <c r="C1551" s="160">
        <v>22518247</v>
      </c>
      <c r="D1551" s="160"/>
      <c r="E1551" s="18" t="s">
        <v>3343</v>
      </c>
      <c r="F1551" s="33">
        <v>42318</v>
      </c>
      <c r="G1551" s="33" t="s">
        <v>8</v>
      </c>
      <c r="H1551" s="18" t="s">
        <v>180</v>
      </c>
    </row>
    <row r="1552" spans="1:8" ht="18" customHeight="1" x14ac:dyDescent="0.2">
      <c r="A1552" s="217">
        <v>1549</v>
      </c>
      <c r="B1552" s="170" t="s">
        <v>3344</v>
      </c>
      <c r="C1552" s="171">
        <v>31010863</v>
      </c>
      <c r="D1552" s="171"/>
      <c r="E1552" s="18" t="s">
        <v>3345</v>
      </c>
      <c r="F1552" s="33">
        <v>42319</v>
      </c>
      <c r="G1552" s="33" t="s">
        <v>4</v>
      </c>
      <c r="H1552" s="10" t="s">
        <v>249</v>
      </c>
    </row>
    <row r="1553" spans="1:8" ht="18" customHeight="1" x14ac:dyDescent="0.2">
      <c r="A1553" s="217">
        <v>1550</v>
      </c>
      <c r="B1553" s="48" t="s">
        <v>3346</v>
      </c>
      <c r="C1553" s="49" t="s">
        <v>3347</v>
      </c>
      <c r="D1553" s="49"/>
      <c r="E1553" s="10" t="s">
        <v>3348</v>
      </c>
      <c r="F1553" s="33">
        <v>42319</v>
      </c>
      <c r="G1553" s="33" t="s">
        <v>4</v>
      </c>
      <c r="H1553" s="10" t="s">
        <v>233</v>
      </c>
    </row>
    <row r="1554" spans="1:8" ht="18" customHeight="1" x14ac:dyDescent="0.2">
      <c r="A1554" s="217">
        <v>1551</v>
      </c>
      <c r="B1554" s="50" t="s">
        <v>3349</v>
      </c>
      <c r="C1554" s="9" t="s">
        <v>3350</v>
      </c>
      <c r="D1554" s="9"/>
      <c r="E1554" s="10" t="s">
        <v>3351</v>
      </c>
      <c r="F1554" s="33">
        <v>42319</v>
      </c>
      <c r="G1554" s="33" t="s">
        <v>4</v>
      </c>
      <c r="H1554" s="10" t="s">
        <v>233</v>
      </c>
    </row>
    <row r="1555" spans="1:8" ht="18" customHeight="1" x14ac:dyDescent="0.2">
      <c r="A1555" s="217">
        <v>1552</v>
      </c>
      <c r="B1555" s="51" t="s">
        <v>3352</v>
      </c>
      <c r="C1555" s="14">
        <v>29404366</v>
      </c>
      <c r="D1555" s="14"/>
      <c r="E1555" s="45" t="s">
        <v>3353</v>
      </c>
      <c r="F1555" s="33">
        <v>42319</v>
      </c>
      <c r="G1555" s="33" t="s">
        <v>8</v>
      </c>
      <c r="H1555" s="18" t="s">
        <v>666</v>
      </c>
    </row>
    <row r="1556" spans="1:8" ht="18" customHeight="1" x14ac:dyDescent="0.2">
      <c r="A1556" s="217">
        <v>1553</v>
      </c>
      <c r="B1556" s="51" t="s">
        <v>3354</v>
      </c>
      <c r="C1556" s="14">
        <v>10604179</v>
      </c>
      <c r="D1556" s="14"/>
      <c r="E1556" s="45" t="s">
        <v>3355</v>
      </c>
      <c r="F1556" s="33">
        <v>42324</v>
      </c>
      <c r="G1556" s="33" t="s">
        <v>8</v>
      </c>
      <c r="H1556" s="18" t="s">
        <v>666</v>
      </c>
    </row>
    <row r="1557" spans="1:8" ht="18" customHeight="1" x14ac:dyDescent="0.2">
      <c r="A1557" s="217">
        <v>1554</v>
      </c>
      <c r="B1557" s="159" t="s">
        <v>3356</v>
      </c>
      <c r="C1557" s="84" t="s">
        <v>3357</v>
      </c>
      <c r="D1557" s="84"/>
      <c r="E1557" s="101" t="s">
        <v>3358</v>
      </c>
      <c r="F1557" s="33">
        <v>42326</v>
      </c>
      <c r="G1557" s="33" t="s">
        <v>4</v>
      </c>
      <c r="H1557" s="18" t="s">
        <v>363</v>
      </c>
    </row>
    <row r="1558" spans="1:8" ht="18" customHeight="1" x14ac:dyDescent="0.2">
      <c r="A1558" s="217">
        <v>1555</v>
      </c>
      <c r="B1558" s="48" t="s">
        <v>3359</v>
      </c>
      <c r="C1558" s="49">
        <v>24704701</v>
      </c>
      <c r="D1558" s="49"/>
      <c r="E1558" s="10" t="s">
        <v>3360</v>
      </c>
      <c r="F1558" s="33">
        <v>42331</v>
      </c>
      <c r="G1558" s="33" t="s">
        <v>4</v>
      </c>
      <c r="H1558" s="10" t="s">
        <v>233</v>
      </c>
    </row>
    <row r="1559" spans="1:8" ht="18" customHeight="1" x14ac:dyDescent="0.2">
      <c r="A1559" s="217">
        <v>1556</v>
      </c>
      <c r="B1559" s="48" t="s">
        <v>3361</v>
      </c>
      <c r="C1559" s="49" t="s">
        <v>3362</v>
      </c>
      <c r="D1559" s="49"/>
      <c r="E1559" s="10" t="s">
        <v>3363</v>
      </c>
      <c r="F1559" s="33">
        <v>42331</v>
      </c>
      <c r="G1559" s="33" t="s">
        <v>4</v>
      </c>
      <c r="H1559" s="10" t="s">
        <v>233</v>
      </c>
    </row>
    <row r="1560" spans="1:8" ht="18" customHeight="1" x14ac:dyDescent="0.2">
      <c r="A1560" s="217">
        <v>1557</v>
      </c>
      <c r="B1560" s="4" t="s">
        <v>3364</v>
      </c>
      <c r="C1560" s="202" t="s">
        <v>3365</v>
      </c>
      <c r="D1560" s="202"/>
      <c r="E1560" s="196" t="s">
        <v>3366</v>
      </c>
      <c r="F1560" s="33">
        <v>42331</v>
      </c>
      <c r="G1560" s="33" t="s">
        <v>4</v>
      </c>
      <c r="H1560" s="10" t="s">
        <v>215</v>
      </c>
    </row>
    <row r="1561" spans="1:8" s="163" customFormat="1" ht="18" customHeight="1" x14ac:dyDescent="0.2">
      <c r="A1561" s="217">
        <v>1558</v>
      </c>
      <c r="B1561" s="52" t="s">
        <v>3367</v>
      </c>
      <c r="C1561" s="106">
        <v>45975387</v>
      </c>
      <c r="D1561" s="106"/>
      <c r="E1561" s="18" t="s">
        <v>3368</v>
      </c>
      <c r="F1561" s="33">
        <v>42332</v>
      </c>
      <c r="G1561" s="33" t="s">
        <v>4</v>
      </c>
      <c r="H1561" s="10" t="s">
        <v>1196</v>
      </c>
    </row>
    <row r="1562" spans="1:8" ht="18" customHeight="1" x14ac:dyDescent="0.2">
      <c r="A1562" s="217">
        <v>1559</v>
      </c>
      <c r="B1562" s="48" t="s">
        <v>3369</v>
      </c>
      <c r="C1562" s="49">
        <v>23810558</v>
      </c>
      <c r="D1562" s="49"/>
      <c r="E1562" s="10" t="s">
        <v>3370</v>
      </c>
      <c r="F1562" s="33">
        <v>42334</v>
      </c>
      <c r="G1562" s="33" t="s">
        <v>4</v>
      </c>
      <c r="H1562" s="10" t="s">
        <v>233</v>
      </c>
    </row>
    <row r="1563" spans="1:8" ht="18" customHeight="1" x14ac:dyDescent="0.2">
      <c r="A1563" s="217">
        <v>1560</v>
      </c>
      <c r="B1563" s="48" t="s">
        <v>3371</v>
      </c>
      <c r="C1563" s="49">
        <v>24488063</v>
      </c>
      <c r="D1563" s="49"/>
      <c r="E1563" s="10" t="s">
        <v>3372</v>
      </c>
      <c r="F1563" s="33">
        <v>42334</v>
      </c>
      <c r="G1563" s="33" t="s">
        <v>4</v>
      </c>
      <c r="H1563" s="10" t="s">
        <v>233</v>
      </c>
    </row>
    <row r="1564" spans="1:8" ht="18" customHeight="1" x14ac:dyDescent="0.2">
      <c r="A1564" s="217">
        <v>1561</v>
      </c>
      <c r="B1564" s="48" t="s">
        <v>3373</v>
      </c>
      <c r="C1564" s="49">
        <v>44466680</v>
      </c>
      <c r="D1564" s="49"/>
      <c r="E1564" s="10" t="s">
        <v>3374</v>
      </c>
      <c r="F1564" s="33">
        <v>42334</v>
      </c>
      <c r="G1564" s="33" t="s">
        <v>4</v>
      </c>
      <c r="H1564" s="10" t="s">
        <v>233</v>
      </c>
    </row>
    <row r="1565" spans="1:8" ht="18" customHeight="1" x14ac:dyDescent="0.2">
      <c r="A1565" s="217">
        <v>1562</v>
      </c>
      <c r="B1565" s="52" t="s">
        <v>3375</v>
      </c>
      <c r="C1565" s="106">
        <v>27733154</v>
      </c>
      <c r="D1565" s="106"/>
      <c r="E1565" s="18" t="s">
        <v>3376</v>
      </c>
      <c r="F1565" s="33">
        <v>42335</v>
      </c>
      <c r="G1565" s="33" t="s">
        <v>4</v>
      </c>
      <c r="H1565" s="10" t="s">
        <v>1196</v>
      </c>
    </row>
    <row r="1566" spans="1:8" ht="18" customHeight="1" x14ac:dyDescent="0.2">
      <c r="A1566" s="217">
        <v>1563</v>
      </c>
      <c r="B1566" s="50" t="s">
        <v>3377</v>
      </c>
      <c r="C1566" s="9" t="s">
        <v>3378</v>
      </c>
      <c r="D1566" s="9"/>
      <c r="E1566" s="10" t="s">
        <v>3379</v>
      </c>
      <c r="F1566" s="33">
        <v>42335</v>
      </c>
      <c r="G1566" s="33" t="s">
        <v>4</v>
      </c>
      <c r="H1566" s="10" t="s">
        <v>233</v>
      </c>
    </row>
    <row r="1567" spans="1:8" ht="18" customHeight="1" x14ac:dyDescent="0.2">
      <c r="A1567" s="217">
        <v>1564</v>
      </c>
      <c r="B1567" s="143" t="s">
        <v>3380</v>
      </c>
      <c r="C1567" s="160">
        <v>23166969</v>
      </c>
      <c r="D1567" s="160"/>
      <c r="E1567" s="18" t="s">
        <v>3381</v>
      </c>
      <c r="F1567" s="33">
        <v>42338</v>
      </c>
      <c r="G1567" s="33" t="s">
        <v>8</v>
      </c>
      <c r="H1567" s="18" t="s">
        <v>180</v>
      </c>
    </row>
    <row r="1568" spans="1:8" ht="18" customHeight="1" x14ac:dyDescent="0.2">
      <c r="A1568" s="217">
        <v>1565</v>
      </c>
      <c r="B1568" s="48" t="s">
        <v>3382</v>
      </c>
      <c r="C1568" s="49" t="s">
        <v>3383</v>
      </c>
      <c r="D1568" s="49"/>
      <c r="E1568" s="10" t="s">
        <v>3384</v>
      </c>
      <c r="F1568" s="33">
        <v>42338</v>
      </c>
      <c r="G1568" s="33" t="s">
        <v>4</v>
      </c>
      <c r="H1568" s="10" t="s">
        <v>233</v>
      </c>
    </row>
    <row r="1569" spans="1:8" ht="18" customHeight="1" x14ac:dyDescent="0.2">
      <c r="A1569" s="217">
        <v>1566</v>
      </c>
      <c r="B1569" s="170" t="s">
        <v>3385</v>
      </c>
      <c r="C1569" s="171">
        <v>31013411</v>
      </c>
      <c r="D1569" s="171"/>
      <c r="E1569" s="18" t="s">
        <v>3386</v>
      </c>
      <c r="F1569" s="33">
        <v>42345</v>
      </c>
      <c r="G1569" s="33" t="s">
        <v>4</v>
      </c>
      <c r="H1569" s="10" t="s">
        <v>249</v>
      </c>
    </row>
    <row r="1570" spans="1:8" ht="18" customHeight="1" x14ac:dyDescent="0.2">
      <c r="A1570" s="217">
        <v>1567</v>
      </c>
      <c r="B1570" s="143" t="s">
        <v>3387</v>
      </c>
      <c r="C1570" s="160">
        <v>23003674</v>
      </c>
      <c r="D1570" s="160"/>
      <c r="E1570" s="18" t="s">
        <v>3388</v>
      </c>
      <c r="F1570" s="33">
        <v>42345</v>
      </c>
      <c r="G1570" s="33" t="s">
        <v>8</v>
      </c>
      <c r="H1570" s="18" t="s">
        <v>180</v>
      </c>
    </row>
    <row r="1571" spans="1:8" ht="18" customHeight="1" x14ac:dyDescent="0.2">
      <c r="A1571" s="217">
        <v>1568</v>
      </c>
      <c r="B1571" s="31" t="s">
        <v>3389</v>
      </c>
      <c r="C1571" s="20" t="s">
        <v>3390</v>
      </c>
      <c r="D1571" s="20"/>
      <c r="E1571" s="21" t="s">
        <v>3391</v>
      </c>
      <c r="F1571" s="33">
        <v>42352</v>
      </c>
      <c r="G1571" s="33" t="s">
        <v>8</v>
      </c>
      <c r="H1571" s="18" t="s">
        <v>2222</v>
      </c>
    </row>
    <row r="1572" spans="1:8" ht="18" customHeight="1" x14ac:dyDescent="0.2">
      <c r="A1572" s="217">
        <v>1569</v>
      </c>
      <c r="B1572" s="51" t="s">
        <v>3392</v>
      </c>
      <c r="C1572" s="14">
        <v>26733653</v>
      </c>
      <c r="D1572" s="14"/>
      <c r="E1572" s="45" t="s">
        <v>3393</v>
      </c>
      <c r="F1572" s="33">
        <v>42359</v>
      </c>
      <c r="G1572" s="33" t="s">
        <v>8</v>
      </c>
      <c r="H1572" s="18" t="s">
        <v>666</v>
      </c>
    </row>
    <row r="1573" spans="1:8" ht="18" customHeight="1" x14ac:dyDescent="0.2">
      <c r="A1573" s="217">
        <v>1570</v>
      </c>
      <c r="B1573" s="48" t="s">
        <v>3394</v>
      </c>
      <c r="C1573" s="49" t="s">
        <v>3395</v>
      </c>
      <c r="D1573" s="49"/>
      <c r="E1573" s="10" t="s">
        <v>3396</v>
      </c>
      <c r="F1573" s="33">
        <v>42360</v>
      </c>
      <c r="G1573" s="33" t="s">
        <v>4</v>
      </c>
      <c r="H1573" s="10" t="s">
        <v>233</v>
      </c>
    </row>
    <row r="1574" spans="1:8" ht="18" customHeight="1" x14ac:dyDescent="0.2">
      <c r="A1574" s="217">
        <v>1571</v>
      </c>
      <c r="B1574" s="173" t="s">
        <v>3397</v>
      </c>
      <c r="C1574" s="97" t="s">
        <v>3398</v>
      </c>
      <c r="D1574" s="97"/>
      <c r="E1574" s="18" t="s">
        <v>3399</v>
      </c>
      <c r="F1574" s="33">
        <v>42373</v>
      </c>
      <c r="G1574" s="33" t="s">
        <v>4</v>
      </c>
      <c r="H1574" s="10" t="s">
        <v>190</v>
      </c>
    </row>
    <row r="1575" spans="1:8" ht="18" customHeight="1" x14ac:dyDescent="0.2">
      <c r="A1575" s="217">
        <v>1572</v>
      </c>
      <c r="B1575" s="31" t="s">
        <v>3400</v>
      </c>
      <c r="C1575" s="20" t="s">
        <v>3401</v>
      </c>
      <c r="D1575" s="20"/>
      <c r="E1575" s="21" t="s">
        <v>3402</v>
      </c>
      <c r="F1575" s="33">
        <v>42381</v>
      </c>
      <c r="G1575" s="33" t="s">
        <v>4</v>
      </c>
      <c r="H1575" s="10" t="s">
        <v>1196</v>
      </c>
    </row>
    <row r="1576" spans="1:8" ht="18" customHeight="1" x14ac:dyDescent="0.2">
      <c r="A1576" s="217">
        <v>1573</v>
      </c>
      <c r="B1576" s="19" t="s">
        <v>3403</v>
      </c>
      <c r="C1576" s="20" t="s">
        <v>3404</v>
      </c>
      <c r="D1576" s="20"/>
      <c r="E1576" s="21" t="s">
        <v>3405</v>
      </c>
      <c r="F1576" s="33">
        <v>42382</v>
      </c>
      <c r="G1576" s="33" t="s">
        <v>4</v>
      </c>
      <c r="H1576" s="10" t="s">
        <v>1196</v>
      </c>
    </row>
    <row r="1577" spans="1:8" ht="18" customHeight="1" x14ac:dyDescent="0.2">
      <c r="A1577" s="217">
        <v>1574</v>
      </c>
      <c r="B1577" s="13" t="s">
        <v>3406</v>
      </c>
      <c r="C1577" s="37">
        <v>19895880</v>
      </c>
      <c r="D1577" s="37"/>
      <c r="E1577" s="18" t="s">
        <v>3407</v>
      </c>
      <c r="F1577" s="33">
        <v>42382</v>
      </c>
      <c r="G1577" s="33" t="s">
        <v>4</v>
      </c>
      <c r="H1577" s="10" t="s">
        <v>204</v>
      </c>
    </row>
    <row r="1578" spans="1:8" s="163" customFormat="1" ht="18" customHeight="1" x14ac:dyDescent="0.2">
      <c r="A1578" s="217">
        <v>1575</v>
      </c>
      <c r="B1578" s="159" t="s">
        <v>3408</v>
      </c>
      <c r="C1578" s="84" t="s">
        <v>3409</v>
      </c>
      <c r="D1578" s="84"/>
      <c r="E1578" s="101" t="s">
        <v>3410</v>
      </c>
      <c r="F1578" s="33">
        <v>42384</v>
      </c>
      <c r="G1578" s="33" t="s">
        <v>4</v>
      </c>
      <c r="H1578" s="18" t="s">
        <v>363</v>
      </c>
    </row>
    <row r="1579" spans="1:8" ht="18" customHeight="1" x14ac:dyDescent="0.2">
      <c r="A1579" s="217">
        <v>1576</v>
      </c>
      <c r="B1579" s="159" t="s">
        <v>3411</v>
      </c>
      <c r="C1579" s="84" t="s">
        <v>3412</v>
      </c>
      <c r="D1579" s="84"/>
      <c r="E1579" s="101" t="s">
        <v>3413</v>
      </c>
      <c r="F1579" s="33">
        <v>42387</v>
      </c>
      <c r="G1579" s="33" t="s">
        <v>4</v>
      </c>
      <c r="H1579" s="18" t="s">
        <v>363</v>
      </c>
    </row>
    <row r="1580" spans="1:8" ht="18" customHeight="1" x14ac:dyDescent="0.2">
      <c r="A1580" s="217">
        <v>1577</v>
      </c>
      <c r="B1580" s="159" t="s">
        <v>3414</v>
      </c>
      <c r="C1580" s="84" t="s">
        <v>3415</v>
      </c>
      <c r="D1580" s="84"/>
      <c r="E1580" s="101" t="s">
        <v>3416</v>
      </c>
      <c r="F1580" s="33">
        <v>42387</v>
      </c>
      <c r="G1580" s="33" t="s">
        <v>4</v>
      </c>
      <c r="H1580" s="18" t="s">
        <v>363</v>
      </c>
    </row>
    <row r="1581" spans="1:8" ht="18" customHeight="1" x14ac:dyDescent="0.2">
      <c r="A1581" s="217">
        <v>1578</v>
      </c>
      <c r="B1581" s="31" t="s">
        <v>3417</v>
      </c>
      <c r="C1581" s="20" t="s">
        <v>3418</v>
      </c>
      <c r="D1581" s="20"/>
      <c r="E1581" s="21" t="s">
        <v>3419</v>
      </c>
      <c r="F1581" s="33">
        <v>42387</v>
      </c>
      <c r="G1581" s="33" t="s">
        <v>4</v>
      </c>
      <c r="H1581" s="10" t="s">
        <v>1196</v>
      </c>
    </row>
    <row r="1582" spans="1:8" ht="18" customHeight="1" x14ac:dyDescent="0.2">
      <c r="A1582" s="217">
        <v>1579</v>
      </c>
      <c r="B1582" s="19" t="s">
        <v>3420</v>
      </c>
      <c r="C1582" s="20" t="s">
        <v>3421</v>
      </c>
      <c r="D1582" s="20"/>
      <c r="E1582" s="21" t="s">
        <v>3422</v>
      </c>
      <c r="F1582" s="33">
        <v>42388</v>
      </c>
      <c r="G1582" s="33" t="s">
        <v>4</v>
      </c>
      <c r="H1582" s="10" t="s">
        <v>1196</v>
      </c>
    </row>
    <row r="1583" spans="1:8" ht="18" customHeight="1" x14ac:dyDescent="0.2">
      <c r="A1583" s="217">
        <v>1580</v>
      </c>
      <c r="B1583" s="51" t="s">
        <v>3423</v>
      </c>
      <c r="C1583" s="14">
        <v>444855502</v>
      </c>
      <c r="D1583" s="14"/>
      <c r="E1583" s="45" t="s">
        <v>3424</v>
      </c>
      <c r="F1583" s="33">
        <v>42389</v>
      </c>
      <c r="G1583" s="33" t="s">
        <v>4</v>
      </c>
      <c r="H1583" s="18" t="s">
        <v>196</v>
      </c>
    </row>
    <row r="1584" spans="1:8" ht="18" customHeight="1" x14ac:dyDescent="0.2">
      <c r="A1584" s="217">
        <v>1581</v>
      </c>
      <c r="B1584" s="51" t="s">
        <v>3425</v>
      </c>
      <c r="C1584" s="14">
        <v>514355652</v>
      </c>
      <c r="D1584" s="14"/>
      <c r="E1584" s="45" t="s">
        <v>3426</v>
      </c>
      <c r="F1584" s="33">
        <v>42389</v>
      </c>
      <c r="G1584" s="33" t="s">
        <v>4</v>
      </c>
      <c r="H1584" s="18" t="s">
        <v>196</v>
      </c>
    </row>
    <row r="1585" spans="1:8" ht="18" customHeight="1" x14ac:dyDescent="0.2">
      <c r="A1585" s="217">
        <v>1582</v>
      </c>
      <c r="B1585" s="51" t="s">
        <v>3427</v>
      </c>
      <c r="C1585" s="14">
        <v>40992822</v>
      </c>
      <c r="D1585" s="14"/>
      <c r="E1585" s="45" t="s">
        <v>3428</v>
      </c>
      <c r="F1585" s="33">
        <v>42389</v>
      </c>
      <c r="G1585" s="33" t="s">
        <v>4</v>
      </c>
      <c r="H1585" s="18" t="s">
        <v>196</v>
      </c>
    </row>
    <row r="1586" spans="1:8" ht="18" customHeight="1" x14ac:dyDescent="0.2">
      <c r="A1586" s="217">
        <v>1583</v>
      </c>
      <c r="B1586" s="51" t="s">
        <v>3429</v>
      </c>
      <c r="C1586" s="14">
        <v>41730879</v>
      </c>
      <c r="D1586" s="14"/>
      <c r="E1586" s="45" t="s">
        <v>3430</v>
      </c>
      <c r="F1586" s="33">
        <v>42389</v>
      </c>
      <c r="G1586" s="33" t="s">
        <v>4</v>
      </c>
      <c r="H1586" s="18" t="s">
        <v>196</v>
      </c>
    </row>
    <row r="1587" spans="1:8" ht="18" customHeight="1" x14ac:dyDescent="0.2">
      <c r="A1587" s="217">
        <v>1584</v>
      </c>
      <c r="B1587" s="51" t="s">
        <v>3431</v>
      </c>
      <c r="C1587" s="14">
        <v>20509088102</v>
      </c>
      <c r="D1587" s="14"/>
      <c r="E1587" s="45" t="s">
        <v>3432</v>
      </c>
      <c r="F1587" s="33">
        <v>42390</v>
      </c>
      <c r="G1587" s="33" t="s">
        <v>4</v>
      </c>
      <c r="H1587" s="18" t="s">
        <v>196</v>
      </c>
    </row>
    <row r="1588" spans="1:8" ht="18" customHeight="1" x14ac:dyDescent="0.2">
      <c r="A1588" s="217">
        <v>1585</v>
      </c>
      <c r="B1588" s="51" t="s">
        <v>3433</v>
      </c>
      <c r="C1588" s="14">
        <v>42321128</v>
      </c>
      <c r="D1588" s="14"/>
      <c r="E1588" s="75" t="s">
        <v>3434</v>
      </c>
      <c r="F1588" s="33">
        <v>42403</v>
      </c>
      <c r="G1588" s="33" t="s">
        <v>8</v>
      </c>
      <c r="H1588" s="18" t="s">
        <v>666</v>
      </c>
    </row>
    <row r="1589" spans="1:8" ht="18" customHeight="1" x14ac:dyDescent="0.2">
      <c r="A1589" s="217">
        <v>1586</v>
      </c>
      <c r="B1589" s="51" t="s">
        <v>3435</v>
      </c>
      <c r="C1589" s="14">
        <v>45188816</v>
      </c>
      <c r="D1589" s="14"/>
      <c r="E1589" s="75" t="s">
        <v>3436</v>
      </c>
      <c r="F1589" s="33">
        <v>42403</v>
      </c>
      <c r="G1589" s="33" t="s">
        <v>8</v>
      </c>
      <c r="H1589" s="18" t="s">
        <v>666</v>
      </c>
    </row>
    <row r="1590" spans="1:8" ht="18" customHeight="1" x14ac:dyDescent="0.2">
      <c r="A1590" s="217">
        <v>1587</v>
      </c>
      <c r="B1590" s="51" t="s">
        <v>3437</v>
      </c>
      <c r="C1590" s="14">
        <v>47747986</v>
      </c>
      <c r="D1590" s="14"/>
      <c r="E1590" s="75" t="s">
        <v>3438</v>
      </c>
      <c r="F1590" s="33">
        <v>42411</v>
      </c>
      <c r="G1590" s="33" t="s">
        <v>8</v>
      </c>
      <c r="H1590" s="18" t="s">
        <v>666</v>
      </c>
    </row>
    <row r="1591" spans="1:8" ht="18" customHeight="1" x14ac:dyDescent="0.2">
      <c r="A1591" s="217">
        <v>1588</v>
      </c>
      <c r="B1591" s="51" t="s">
        <v>3439</v>
      </c>
      <c r="C1591" s="24" t="s">
        <v>3440</v>
      </c>
      <c r="D1591" s="24"/>
      <c r="E1591" s="45" t="s">
        <v>3441</v>
      </c>
      <c r="F1591" s="15">
        <v>42415</v>
      </c>
      <c r="G1591" s="15" t="s">
        <v>4</v>
      </c>
      <c r="H1591" s="18" t="s">
        <v>196</v>
      </c>
    </row>
    <row r="1592" spans="1:8" ht="18" customHeight="1" x14ac:dyDescent="0.2">
      <c r="A1592" s="217">
        <v>1589</v>
      </c>
      <c r="B1592" s="31" t="s">
        <v>3442</v>
      </c>
      <c r="C1592" s="12" t="s">
        <v>3443</v>
      </c>
      <c r="D1592" s="12"/>
      <c r="E1592" s="21" t="s">
        <v>3444</v>
      </c>
      <c r="F1592" s="33">
        <v>42418</v>
      </c>
      <c r="G1592" s="33" t="s">
        <v>4</v>
      </c>
      <c r="H1592" s="10" t="s">
        <v>1196</v>
      </c>
    </row>
    <row r="1593" spans="1:8" ht="18" customHeight="1" x14ac:dyDescent="0.2">
      <c r="A1593" s="217">
        <v>1590</v>
      </c>
      <c r="B1593" s="4" t="s">
        <v>3445</v>
      </c>
      <c r="C1593" s="37">
        <v>20542448602</v>
      </c>
      <c r="D1593" s="37"/>
      <c r="E1593" s="18" t="s">
        <v>3446</v>
      </c>
      <c r="F1593" s="33">
        <v>42419</v>
      </c>
      <c r="G1593" s="33" t="s">
        <v>4</v>
      </c>
      <c r="H1593" s="10" t="s">
        <v>204</v>
      </c>
    </row>
    <row r="1594" spans="1:8" ht="18" customHeight="1" x14ac:dyDescent="0.2">
      <c r="A1594" s="217">
        <v>1591</v>
      </c>
      <c r="B1594" s="19" t="s">
        <v>3447</v>
      </c>
      <c r="C1594" s="32" t="s">
        <v>3448</v>
      </c>
      <c r="D1594" s="32"/>
      <c r="E1594" s="18" t="s">
        <v>3449</v>
      </c>
      <c r="F1594" s="33">
        <v>42422</v>
      </c>
      <c r="G1594" s="33" t="s">
        <v>4</v>
      </c>
      <c r="H1594" s="10" t="s">
        <v>1196</v>
      </c>
    </row>
    <row r="1595" spans="1:8" ht="18" customHeight="1" x14ac:dyDescent="0.2">
      <c r="A1595" s="217">
        <v>1592</v>
      </c>
      <c r="B1595" s="174" t="s">
        <v>3450</v>
      </c>
      <c r="C1595" s="161" t="s">
        <v>3451</v>
      </c>
      <c r="D1595" s="161"/>
      <c r="E1595" s="18" t="s">
        <v>3452</v>
      </c>
      <c r="F1595" s="33">
        <v>42422</v>
      </c>
      <c r="G1595" s="33" t="s">
        <v>4</v>
      </c>
      <c r="H1595" s="10" t="s">
        <v>1196</v>
      </c>
    </row>
    <row r="1596" spans="1:8" ht="18" customHeight="1" x14ac:dyDescent="0.2">
      <c r="A1596" s="217">
        <v>1593</v>
      </c>
      <c r="B1596" s="31" t="s">
        <v>3453</v>
      </c>
      <c r="C1596" s="20" t="s">
        <v>3454</v>
      </c>
      <c r="D1596" s="20"/>
      <c r="E1596" s="21" t="s">
        <v>3452</v>
      </c>
      <c r="F1596" s="33">
        <v>42422</v>
      </c>
      <c r="G1596" s="33" t="s">
        <v>4</v>
      </c>
      <c r="H1596" s="10" t="s">
        <v>1196</v>
      </c>
    </row>
    <row r="1597" spans="1:8" ht="18" customHeight="1" x14ac:dyDescent="0.2">
      <c r="A1597" s="217">
        <v>1594</v>
      </c>
      <c r="B1597" s="4" t="s">
        <v>3455</v>
      </c>
      <c r="C1597" s="37">
        <v>42983490</v>
      </c>
      <c r="D1597" s="37"/>
      <c r="E1597" s="18" t="s">
        <v>3456</v>
      </c>
      <c r="F1597" s="47">
        <v>42425</v>
      </c>
      <c r="G1597" s="47" t="s">
        <v>4</v>
      </c>
      <c r="H1597" s="10" t="s">
        <v>204</v>
      </c>
    </row>
    <row r="1598" spans="1:8" ht="18" customHeight="1" x14ac:dyDescent="0.2">
      <c r="A1598" s="217">
        <v>1595</v>
      </c>
      <c r="B1598" s="170" t="s">
        <v>3457</v>
      </c>
      <c r="C1598" s="171">
        <v>31173119</v>
      </c>
      <c r="D1598" s="171"/>
      <c r="E1598" s="175" t="s">
        <v>3458</v>
      </c>
      <c r="F1598" s="176">
        <v>42431</v>
      </c>
      <c r="G1598" s="176" t="s">
        <v>4</v>
      </c>
      <c r="H1598" s="18" t="s">
        <v>249</v>
      </c>
    </row>
    <row r="1599" spans="1:8" ht="18" customHeight="1" x14ac:dyDescent="0.2">
      <c r="A1599" s="217">
        <v>1596</v>
      </c>
      <c r="B1599" s="159" t="s">
        <v>3459</v>
      </c>
      <c r="C1599" s="84" t="s">
        <v>3460</v>
      </c>
      <c r="D1599" s="84"/>
      <c r="E1599" s="101" t="s">
        <v>3461</v>
      </c>
      <c r="F1599" s="69">
        <v>42433</v>
      </c>
      <c r="G1599" s="69" t="s">
        <v>4</v>
      </c>
      <c r="H1599" s="18" t="s">
        <v>363</v>
      </c>
    </row>
    <row r="1600" spans="1:8" s="163" customFormat="1" ht="18" customHeight="1" x14ac:dyDescent="0.2">
      <c r="A1600" s="217">
        <v>1597</v>
      </c>
      <c r="B1600" s="159" t="s">
        <v>3462</v>
      </c>
      <c r="C1600" s="84" t="s">
        <v>3463</v>
      </c>
      <c r="D1600" s="84"/>
      <c r="E1600" s="101" t="s">
        <v>3461</v>
      </c>
      <c r="F1600" s="69">
        <v>42433</v>
      </c>
      <c r="G1600" s="69" t="s">
        <v>4</v>
      </c>
      <c r="H1600" s="18" t="s">
        <v>363</v>
      </c>
    </row>
    <row r="1601" spans="1:8" s="163" customFormat="1" ht="18" customHeight="1" x14ac:dyDescent="0.2">
      <c r="A1601" s="217">
        <v>1598</v>
      </c>
      <c r="B1601" s="52" t="s">
        <v>3464</v>
      </c>
      <c r="C1601" s="98" t="s">
        <v>3465</v>
      </c>
      <c r="D1601" s="98"/>
      <c r="E1601" s="65" t="s">
        <v>3466</v>
      </c>
      <c r="F1601" s="33">
        <v>42437</v>
      </c>
      <c r="G1601" s="33" t="s">
        <v>8</v>
      </c>
      <c r="H1601" s="18" t="s">
        <v>2222</v>
      </c>
    </row>
    <row r="1602" spans="1:8" ht="18" customHeight="1" x14ac:dyDescent="0.2">
      <c r="A1602" s="217">
        <v>1599</v>
      </c>
      <c r="B1602" s="159" t="s">
        <v>3467</v>
      </c>
      <c r="C1602" s="84" t="s">
        <v>3468</v>
      </c>
      <c r="D1602" s="84"/>
      <c r="E1602" s="101" t="s">
        <v>3469</v>
      </c>
      <c r="F1602" s="69">
        <v>42457</v>
      </c>
      <c r="G1602" s="69" t="s">
        <v>4</v>
      </c>
      <c r="H1602" s="18" t="s">
        <v>363</v>
      </c>
    </row>
    <row r="1603" spans="1:8" ht="18" customHeight="1" x14ac:dyDescent="0.2">
      <c r="A1603" s="217">
        <v>1600</v>
      </c>
      <c r="B1603" s="51" t="s">
        <v>3470</v>
      </c>
      <c r="C1603" s="14">
        <v>42564499</v>
      </c>
      <c r="D1603" s="14"/>
      <c r="E1603" s="75" t="s">
        <v>3471</v>
      </c>
      <c r="F1603" s="67">
        <v>42457</v>
      </c>
      <c r="G1603" s="67" t="s">
        <v>8</v>
      </c>
      <c r="H1603" s="18" t="s">
        <v>666</v>
      </c>
    </row>
    <row r="1604" spans="1:8" ht="18" customHeight="1" x14ac:dyDescent="0.2">
      <c r="A1604" s="217">
        <v>1601</v>
      </c>
      <c r="B1604" s="51" t="s">
        <v>3472</v>
      </c>
      <c r="C1604" s="14">
        <v>25447972</v>
      </c>
      <c r="D1604" s="14"/>
      <c r="E1604" s="75" t="s">
        <v>3473</v>
      </c>
      <c r="F1604" s="67">
        <v>42459</v>
      </c>
      <c r="G1604" s="67" t="s">
        <v>8</v>
      </c>
      <c r="H1604" s="18" t="s">
        <v>666</v>
      </c>
    </row>
    <row r="1605" spans="1:8" ht="18" customHeight="1" x14ac:dyDescent="0.2">
      <c r="A1605" s="217">
        <v>1602</v>
      </c>
      <c r="B1605" s="51" t="s">
        <v>3474</v>
      </c>
      <c r="C1605" s="24" t="s">
        <v>3475</v>
      </c>
      <c r="D1605" s="24"/>
      <c r="E1605" s="75" t="s">
        <v>3476</v>
      </c>
      <c r="F1605" s="67">
        <v>42461</v>
      </c>
      <c r="G1605" s="67" t="s">
        <v>8</v>
      </c>
      <c r="H1605" s="18" t="s">
        <v>666</v>
      </c>
    </row>
    <row r="1606" spans="1:8" ht="18" customHeight="1" x14ac:dyDescent="0.2">
      <c r="A1606" s="217">
        <v>1603</v>
      </c>
      <c r="B1606" s="31" t="s">
        <v>3477</v>
      </c>
      <c r="C1606" s="26">
        <v>43387221</v>
      </c>
      <c r="D1606" s="26"/>
      <c r="E1606" s="40" t="s">
        <v>3478</v>
      </c>
      <c r="F1606" s="67">
        <v>41703</v>
      </c>
      <c r="G1606" s="67" t="s">
        <v>8</v>
      </c>
      <c r="H1606" s="10" t="s">
        <v>199</v>
      </c>
    </row>
    <row r="1607" spans="1:8" ht="18" customHeight="1" x14ac:dyDescent="0.2">
      <c r="A1607" s="217">
        <v>1604</v>
      </c>
      <c r="B1607" s="31" t="s">
        <v>3479</v>
      </c>
      <c r="C1607" s="26">
        <v>43134755</v>
      </c>
      <c r="D1607" s="26"/>
      <c r="E1607" s="40" t="s">
        <v>3480</v>
      </c>
      <c r="F1607" s="67">
        <v>41744</v>
      </c>
      <c r="G1607" s="67" t="s">
        <v>8</v>
      </c>
      <c r="H1607" s="10" t="s">
        <v>199</v>
      </c>
    </row>
    <row r="1608" spans="1:8" ht="18" customHeight="1" x14ac:dyDescent="0.2">
      <c r="A1608" s="217">
        <v>1605</v>
      </c>
      <c r="B1608" s="52" t="s">
        <v>3481</v>
      </c>
      <c r="C1608" s="53">
        <v>41304906</v>
      </c>
      <c r="D1608" s="53"/>
      <c r="E1608" s="40" t="s">
        <v>3482</v>
      </c>
      <c r="F1608" s="67">
        <v>41887</v>
      </c>
      <c r="G1608" s="67" t="s">
        <v>8</v>
      </c>
      <c r="H1608" s="10" t="s">
        <v>199</v>
      </c>
    </row>
    <row r="1609" spans="1:8" ht="18" customHeight="1" x14ac:dyDescent="0.2">
      <c r="A1609" s="217">
        <v>1606</v>
      </c>
      <c r="B1609" s="52" t="s">
        <v>3483</v>
      </c>
      <c r="C1609" s="98" t="s">
        <v>3484</v>
      </c>
      <c r="D1609" s="98"/>
      <c r="E1609" s="65" t="s">
        <v>3485</v>
      </c>
      <c r="F1609" s="67">
        <v>42086</v>
      </c>
      <c r="G1609" s="67" t="s">
        <v>8</v>
      </c>
      <c r="H1609" s="10" t="s">
        <v>199</v>
      </c>
    </row>
    <row r="1610" spans="1:8" ht="18" customHeight="1" x14ac:dyDescent="0.2">
      <c r="A1610" s="217">
        <v>1607</v>
      </c>
      <c r="B1610" s="48" t="s">
        <v>3486</v>
      </c>
      <c r="C1610" s="3">
        <v>28248314</v>
      </c>
      <c r="D1610" s="3"/>
      <c r="E1610" s="43" t="s">
        <v>3487</v>
      </c>
      <c r="F1610" s="67">
        <v>42207</v>
      </c>
      <c r="G1610" s="67" t="s">
        <v>8</v>
      </c>
      <c r="H1610" s="10" t="s">
        <v>199</v>
      </c>
    </row>
    <row r="1611" spans="1:8" ht="18" customHeight="1" x14ac:dyDescent="0.2">
      <c r="A1611" s="217">
        <v>1608</v>
      </c>
      <c r="B1611" s="48" t="s">
        <v>3488</v>
      </c>
      <c r="C1611" s="3">
        <v>28690479</v>
      </c>
      <c r="D1611" s="3"/>
      <c r="E1611" s="43" t="s">
        <v>3489</v>
      </c>
      <c r="F1611" s="67">
        <v>42263</v>
      </c>
      <c r="G1611" s="67" t="s">
        <v>8</v>
      </c>
      <c r="H1611" s="10" t="s">
        <v>285</v>
      </c>
    </row>
    <row r="1612" spans="1:8" ht="18" customHeight="1" x14ac:dyDescent="0.2">
      <c r="A1612" s="217">
        <v>1609</v>
      </c>
      <c r="B1612" s="50" t="s">
        <v>3490</v>
      </c>
      <c r="C1612" s="3">
        <v>47530110</v>
      </c>
      <c r="D1612" s="3"/>
      <c r="E1612" s="43" t="s">
        <v>3491</v>
      </c>
      <c r="F1612" s="67">
        <v>42277</v>
      </c>
      <c r="G1612" s="67" t="s">
        <v>8</v>
      </c>
      <c r="H1612" s="10" t="s">
        <v>285</v>
      </c>
    </row>
    <row r="1613" spans="1:8" ht="18" customHeight="1" x14ac:dyDescent="0.2">
      <c r="A1613" s="217">
        <v>1610</v>
      </c>
      <c r="B1613" s="4" t="s">
        <v>3492</v>
      </c>
      <c r="C1613" s="49"/>
      <c r="D1613" s="6" t="s">
        <v>3493</v>
      </c>
      <c r="E1613" s="41" t="s">
        <v>3494</v>
      </c>
      <c r="F1613" s="178"/>
      <c r="G1613" s="33" t="s">
        <v>3495</v>
      </c>
      <c r="H1613" s="10" t="s">
        <v>285</v>
      </c>
    </row>
    <row r="1614" spans="1:8" ht="18" customHeight="1" x14ac:dyDescent="0.2">
      <c r="A1614" s="217">
        <v>1611</v>
      </c>
      <c r="B1614" s="4" t="s">
        <v>3496</v>
      </c>
      <c r="C1614" s="49"/>
      <c r="D1614" s="6" t="s">
        <v>3497</v>
      </c>
      <c r="E1614" s="41" t="s">
        <v>3498</v>
      </c>
      <c r="F1614" s="33"/>
      <c r="G1614" s="33" t="s">
        <v>3495</v>
      </c>
      <c r="H1614" s="10" t="s">
        <v>285</v>
      </c>
    </row>
    <row r="1615" spans="1:8" ht="18" customHeight="1" x14ac:dyDescent="0.2">
      <c r="A1615" s="217">
        <v>1612</v>
      </c>
      <c r="B1615" s="4" t="s">
        <v>3499</v>
      </c>
      <c r="C1615" s="49"/>
      <c r="D1615" s="6" t="s">
        <v>3500</v>
      </c>
      <c r="E1615" s="41" t="s">
        <v>3501</v>
      </c>
      <c r="F1615" s="33"/>
      <c r="G1615" s="33" t="s">
        <v>3495</v>
      </c>
      <c r="H1615" s="10" t="s">
        <v>285</v>
      </c>
    </row>
    <row r="1616" spans="1:8" ht="18" customHeight="1" x14ac:dyDescent="0.2">
      <c r="A1616" s="217">
        <v>1613</v>
      </c>
      <c r="B1616" s="4" t="s">
        <v>3502</v>
      </c>
      <c r="C1616" s="49"/>
      <c r="D1616" s="6" t="s">
        <v>3503</v>
      </c>
      <c r="E1616" s="41" t="s">
        <v>3504</v>
      </c>
      <c r="F1616" s="33"/>
      <c r="G1616" s="33" t="s">
        <v>3495</v>
      </c>
      <c r="H1616" s="10" t="s">
        <v>285</v>
      </c>
    </row>
    <row r="1617" spans="1:8" ht="18" customHeight="1" x14ac:dyDescent="0.2">
      <c r="A1617" s="217">
        <v>1614</v>
      </c>
      <c r="B1617" s="4" t="s">
        <v>3505</v>
      </c>
      <c r="C1617" s="49"/>
      <c r="D1617" s="6" t="s">
        <v>3506</v>
      </c>
      <c r="E1617" s="41" t="s">
        <v>3507</v>
      </c>
      <c r="F1617" s="33"/>
      <c r="G1617" s="33" t="s">
        <v>3495</v>
      </c>
      <c r="H1617" s="10" t="s">
        <v>285</v>
      </c>
    </row>
    <row r="1618" spans="1:8" ht="18" customHeight="1" x14ac:dyDescent="0.2">
      <c r="A1618" s="217">
        <v>1615</v>
      </c>
      <c r="B1618" s="4" t="s">
        <v>3508</v>
      </c>
      <c r="C1618" s="49"/>
      <c r="D1618" s="6" t="s">
        <v>3509</v>
      </c>
      <c r="E1618" s="41" t="s">
        <v>3510</v>
      </c>
      <c r="F1618" s="33"/>
      <c r="G1618" s="33" t="s">
        <v>3495</v>
      </c>
      <c r="H1618" s="10" t="s">
        <v>285</v>
      </c>
    </row>
    <row r="1619" spans="1:8" ht="18" customHeight="1" x14ac:dyDescent="0.2">
      <c r="A1619" s="217">
        <v>1616</v>
      </c>
      <c r="B1619" s="4" t="s">
        <v>3511</v>
      </c>
      <c r="C1619" s="49"/>
      <c r="D1619" s="37" t="s">
        <v>3512</v>
      </c>
      <c r="E1619" s="18" t="s">
        <v>3513</v>
      </c>
      <c r="F1619" s="33"/>
      <c r="G1619" s="33" t="s">
        <v>3495</v>
      </c>
      <c r="H1619" s="10" t="s">
        <v>285</v>
      </c>
    </row>
    <row r="1620" spans="1:8" ht="18" customHeight="1" x14ac:dyDescent="0.2">
      <c r="A1620" s="217">
        <v>1617</v>
      </c>
      <c r="B1620" s="4" t="s">
        <v>3514</v>
      </c>
      <c r="C1620" s="49"/>
      <c r="D1620" s="6" t="s">
        <v>3515</v>
      </c>
      <c r="E1620" s="41" t="s">
        <v>3516</v>
      </c>
      <c r="F1620" s="33"/>
      <c r="G1620" s="33" t="s">
        <v>3495</v>
      </c>
      <c r="H1620" s="10" t="s">
        <v>285</v>
      </c>
    </row>
    <row r="1621" spans="1:8" ht="18" customHeight="1" x14ac:dyDescent="0.2">
      <c r="A1621" s="217">
        <v>1618</v>
      </c>
      <c r="B1621" s="4" t="s">
        <v>3517</v>
      </c>
      <c r="C1621" s="49"/>
      <c r="D1621" s="6" t="s">
        <v>3518</v>
      </c>
      <c r="E1621" s="41" t="s">
        <v>3519</v>
      </c>
      <c r="F1621" s="33"/>
      <c r="G1621" s="33" t="s">
        <v>3495</v>
      </c>
      <c r="H1621" s="10" t="s">
        <v>285</v>
      </c>
    </row>
    <row r="1622" spans="1:8" ht="18" customHeight="1" x14ac:dyDescent="0.2">
      <c r="A1622" s="217">
        <v>1619</v>
      </c>
      <c r="B1622" s="4" t="s">
        <v>3520</v>
      </c>
      <c r="C1622" s="49"/>
      <c r="D1622" s="6" t="s">
        <v>3521</v>
      </c>
      <c r="E1622" s="41" t="s">
        <v>3522</v>
      </c>
      <c r="F1622" s="33"/>
      <c r="G1622" s="33" t="s">
        <v>3495</v>
      </c>
      <c r="H1622" s="10" t="s">
        <v>285</v>
      </c>
    </row>
    <row r="1623" spans="1:8" ht="18" customHeight="1" x14ac:dyDescent="0.2">
      <c r="A1623" s="217">
        <v>1620</v>
      </c>
      <c r="B1623" s="4" t="s">
        <v>3523</v>
      </c>
      <c r="C1623" s="49"/>
      <c r="D1623" s="6" t="s">
        <v>3524</v>
      </c>
      <c r="E1623" s="41" t="s">
        <v>3525</v>
      </c>
      <c r="F1623" s="33"/>
      <c r="G1623" s="33" t="s">
        <v>3495</v>
      </c>
      <c r="H1623" s="10" t="s">
        <v>285</v>
      </c>
    </row>
    <row r="1624" spans="1:8" ht="18" customHeight="1" x14ac:dyDescent="0.2">
      <c r="A1624" s="217">
        <v>1621</v>
      </c>
      <c r="B1624" s="4" t="s">
        <v>3526</v>
      </c>
      <c r="C1624" s="49"/>
      <c r="D1624" s="6" t="s">
        <v>3527</v>
      </c>
      <c r="E1624" s="41" t="s">
        <v>3528</v>
      </c>
      <c r="F1624" s="33"/>
      <c r="G1624" s="33" t="s">
        <v>3495</v>
      </c>
      <c r="H1624" s="10" t="s">
        <v>285</v>
      </c>
    </row>
    <row r="1625" spans="1:8" ht="18" customHeight="1" x14ac:dyDescent="0.2">
      <c r="A1625" s="217">
        <v>1622</v>
      </c>
      <c r="B1625" s="4" t="s">
        <v>3529</v>
      </c>
      <c r="C1625" s="49"/>
      <c r="D1625" s="6" t="s">
        <v>3530</v>
      </c>
      <c r="E1625" s="41" t="s">
        <v>3531</v>
      </c>
      <c r="F1625" s="33"/>
      <c r="G1625" s="33" t="s">
        <v>3495</v>
      </c>
      <c r="H1625" s="10" t="s">
        <v>285</v>
      </c>
    </row>
    <row r="1626" spans="1:8" ht="18" customHeight="1" x14ac:dyDescent="0.2">
      <c r="A1626" s="217">
        <v>1623</v>
      </c>
      <c r="B1626" s="4" t="s">
        <v>3532</v>
      </c>
      <c r="C1626" s="49"/>
      <c r="D1626" s="6" t="s">
        <v>3533</v>
      </c>
      <c r="E1626" s="41" t="s">
        <v>3534</v>
      </c>
      <c r="F1626" s="33"/>
      <c r="G1626" s="33" t="s">
        <v>3495</v>
      </c>
      <c r="H1626" s="10" t="s">
        <v>285</v>
      </c>
    </row>
    <row r="1627" spans="1:8" ht="18" customHeight="1" x14ac:dyDescent="0.2">
      <c r="A1627" s="217">
        <v>1624</v>
      </c>
      <c r="B1627" s="4" t="s">
        <v>5021</v>
      </c>
      <c r="C1627" s="49"/>
      <c r="D1627" s="6" t="s">
        <v>3535</v>
      </c>
      <c r="E1627" s="41" t="s">
        <v>3536</v>
      </c>
      <c r="F1627" s="33"/>
      <c r="G1627" s="33" t="s">
        <v>3495</v>
      </c>
      <c r="H1627" s="10" t="s">
        <v>285</v>
      </c>
    </row>
    <row r="1628" spans="1:8" ht="18" customHeight="1" x14ac:dyDescent="0.2">
      <c r="A1628" s="217">
        <v>1625</v>
      </c>
      <c r="B1628" s="4" t="s">
        <v>3537</v>
      </c>
      <c r="C1628" s="49"/>
      <c r="D1628" s="6" t="s">
        <v>3538</v>
      </c>
      <c r="E1628" s="41" t="s">
        <v>3539</v>
      </c>
      <c r="F1628" s="33"/>
      <c r="G1628" s="33" t="s">
        <v>3495</v>
      </c>
      <c r="H1628" s="10" t="s">
        <v>285</v>
      </c>
    </row>
    <row r="1629" spans="1:8" ht="18" customHeight="1" x14ac:dyDescent="0.2">
      <c r="A1629" s="217">
        <v>1626</v>
      </c>
      <c r="B1629" s="4" t="s">
        <v>3540</v>
      </c>
      <c r="C1629" s="49"/>
      <c r="D1629" s="6" t="s">
        <v>3541</v>
      </c>
      <c r="E1629" s="41" t="s">
        <v>3542</v>
      </c>
      <c r="F1629" s="33"/>
      <c r="G1629" s="33" t="s">
        <v>3495</v>
      </c>
      <c r="H1629" s="10" t="s">
        <v>285</v>
      </c>
    </row>
    <row r="1630" spans="1:8" ht="18" customHeight="1" x14ac:dyDescent="0.2">
      <c r="A1630" s="217">
        <v>1627</v>
      </c>
      <c r="B1630" s="4" t="s">
        <v>3543</v>
      </c>
      <c r="C1630" s="49"/>
      <c r="D1630" s="6" t="s">
        <v>3544</v>
      </c>
      <c r="E1630" s="41" t="s">
        <v>3545</v>
      </c>
      <c r="F1630" s="33"/>
      <c r="G1630" s="33" t="s">
        <v>3495</v>
      </c>
      <c r="H1630" s="10" t="s">
        <v>285</v>
      </c>
    </row>
    <row r="1631" spans="1:8" ht="18" customHeight="1" x14ac:dyDescent="0.2">
      <c r="A1631" s="217">
        <v>1628</v>
      </c>
      <c r="B1631" s="4" t="s">
        <v>3546</v>
      </c>
      <c r="C1631" s="49"/>
      <c r="D1631" s="6" t="s">
        <v>3547</v>
      </c>
      <c r="E1631" s="41" t="s">
        <v>3548</v>
      </c>
      <c r="F1631" s="33"/>
      <c r="G1631" s="33" t="s">
        <v>3495</v>
      </c>
      <c r="H1631" s="10" t="s">
        <v>285</v>
      </c>
    </row>
    <row r="1632" spans="1:8" ht="18" customHeight="1" x14ac:dyDescent="0.2">
      <c r="A1632" s="217">
        <v>1629</v>
      </c>
      <c r="B1632" s="4" t="s">
        <v>3549</v>
      </c>
      <c r="C1632" s="49"/>
      <c r="D1632" s="6" t="s">
        <v>3550</v>
      </c>
      <c r="E1632" s="41" t="s">
        <v>3551</v>
      </c>
      <c r="F1632" s="33"/>
      <c r="G1632" s="33" t="s">
        <v>3495</v>
      </c>
      <c r="H1632" s="10" t="s">
        <v>285</v>
      </c>
    </row>
    <row r="1633" spans="1:8" ht="18" customHeight="1" x14ac:dyDescent="0.2">
      <c r="A1633" s="217">
        <v>1630</v>
      </c>
      <c r="B1633" s="4" t="s">
        <v>3552</v>
      </c>
      <c r="C1633" s="49"/>
      <c r="D1633" s="6" t="s">
        <v>3553</v>
      </c>
      <c r="E1633" s="41" t="s">
        <v>3554</v>
      </c>
      <c r="F1633" s="33"/>
      <c r="G1633" s="33" t="s">
        <v>3495</v>
      </c>
      <c r="H1633" s="10" t="s">
        <v>285</v>
      </c>
    </row>
    <row r="1634" spans="1:8" ht="18" customHeight="1" x14ac:dyDescent="0.2">
      <c r="A1634" s="217">
        <v>1631</v>
      </c>
      <c r="B1634" s="4" t="s">
        <v>3555</v>
      </c>
      <c r="C1634" s="49"/>
      <c r="D1634" s="6" t="s">
        <v>3556</v>
      </c>
      <c r="E1634" s="41" t="s">
        <v>3557</v>
      </c>
      <c r="F1634" s="33"/>
      <c r="G1634" s="33" t="s">
        <v>3495</v>
      </c>
      <c r="H1634" s="10" t="s">
        <v>285</v>
      </c>
    </row>
    <row r="1635" spans="1:8" ht="18" customHeight="1" x14ac:dyDescent="0.2">
      <c r="A1635" s="217">
        <v>1632</v>
      </c>
      <c r="B1635" s="4" t="s">
        <v>3555</v>
      </c>
      <c r="C1635" s="49"/>
      <c r="D1635" s="6" t="s">
        <v>3558</v>
      </c>
      <c r="E1635" s="41" t="s">
        <v>3559</v>
      </c>
      <c r="F1635" s="33"/>
      <c r="G1635" s="33" t="s">
        <v>3495</v>
      </c>
      <c r="H1635" s="10" t="s">
        <v>285</v>
      </c>
    </row>
    <row r="1636" spans="1:8" ht="18" customHeight="1" x14ac:dyDescent="0.2">
      <c r="A1636" s="217">
        <v>1633</v>
      </c>
      <c r="B1636" s="4" t="s">
        <v>3560</v>
      </c>
      <c r="C1636" s="49"/>
      <c r="D1636" s="6" t="s">
        <v>3561</v>
      </c>
      <c r="E1636" s="41" t="s">
        <v>3562</v>
      </c>
      <c r="F1636" s="33"/>
      <c r="G1636" s="33" t="s">
        <v>3495</v>
      </c>
      <c r="H1636" s="10" t="s">
        <v>285</v>
      </c>
    </row>
    <row r="1637" spans="1:8" ht="18" customHeight="1" x14ac:dyDescent="0.2">
      <c r="A1637" s="217">
        <v>1634</v>
      </c>
      <c r="B1637" s="4" t="s">
        <v>3563</v>
      </c>
      <c r="C1637" s="49"/>
      <c r="D1637" s="6" t="s">
        <v>3564</v>
      </c>
      <c r="E1637" s="41" t="s">
        <v>3565</v>
      </c>
      <c r="F1637" s="33"/>
      <c r="G1637" s="33" t="s">
        <v>3495</v>
      </c>
      <c r="H1637" s="10" t="s">
        <v>285</v>
      </c>
    </row>
    <row r="1638" spans="1:8" ht="18" customHeight="1" x14ac:dyDescent="0.2">
      <c r="A1638" s="217">
        <v>1635</v>
      </c>
      <c r="B1638" s="4" t="s">
        <v>3566</v>
      </c>
      <c r="C1638" s="49"/>
      <c r="D1638" s="6" t="s">
        <v>3567</v>
      </c>
      <c r="E1638" s="41" t="s">
        <v>3568</v>
      </c>
      <c r="F1638" s="33"/>
      <c r="G1638" s="33" t="s">
        <v>3495</v>
      </c>
      <c r="H1638" s="10" t="s">
        <v>285</v>
      </c>
    </row>
    <row r="1639" spans="1:8" ht="18" customHeight="1" x14ac:dyDescent="0.2">
      <c r="A1639" s="217">
        <v>1636</v>
      </c>
      <c r="B1639" s="4" t="s">
        <v>3569</v>
      </c>
      <c r="C1639" s="49"/>
      <c r="D1639" s="6" t="s">
        <v>3570</v>
      </c>
      <c r="E1639" s="41" t="s">
        <v>3571</v>
      </c>
      <c r="F1639" s="33"/>
      <c r="G1639" s="33" t="s">
        <v>3495</v>
      </c>
      <c r="H1639" s="10" t="s">
        <v>285</v>
      </c>
    </row>
    <row r="1640" spans="1:8" ht="18" customHeight="1" x14ac:dyDescent="0.2">
      <c r="A1640" s="217">
        <v>1637</v>
      </c>
      <c r="B1640" s="4" t="s">
        <v>3572</v>
      </c>
      <c r="C1640" s="49"/>
      <c r="D1640" s="6" t="s">
        <v>3573</v>
      </c>
      <c r="E1640" s="41" t="s">
        <v>3574</v>
      </c>
      <c r="F1640" s="33"/>
      <c r="G1640" s="33" t="s">
        <v>3495</v>
      </c>
      <c r="H1640" s="10" t="s">
        <v>285</v>
      </c>
    </row>
    <row r="1641" spans="1:8" ht="18" customHeight="1" x14ac:dyDescent="0.2">
      <c r="A1641" s="217">
        <v>1638</v>
      </c>
      <c r="B1641" s="4" t="s">
        <v>3575</v>
      </c>
      <c r="C1641" s="49"/>
      <c r="D1641" s="6" t="s">
        <v>3576</v>
      </c>
      <c r="E1641" s="41" t="s">
        <v>3577</v>
      </c>
      <c r="F1641" s="33"/>
      <c r="G1641" s="33" t="s">
        <v>3495</v>
      </c>
      <c r="H1641" s="10" t="s">
        <v>285</v>
      </c>
    </row>
    <row r="1642" spans="1:8" ht="18" customHeight="1" x14ac:dyDescent="0.2">
      <c r="A1642" s="217">
        <v>1639</v>
      </c>
      <c r="B1642" s="4" t="s">
        <v>3578</v>
      </c>
      <c r="C1642" s="49"/>
      <c r="D1642" s="6" t="s">
        <v>3579</v>
      </c>
      <c r="E1642" s="41" t="s">
        <v>3580</v>
      </c>
      <c r="F1642" s="33"/>
      <c r="G1642" s="33" t="s">
        <v>3495</v>
      </c>
      <c r="H1642" s="10" t="s">
        <v>285</v>
      </c>
    </row>
    <row r="1643" spans="1:8" ht="18" customHeight="1" x14ac:dyDescent="0.2">
      <c r="A1643" s="217">
        <v>1640</v>
      </c>
      <c r="B1643" s="4" t="s">
        <v>3581</v>
      </c>
      <c r="C1643" s="49"/>
      <c r="D1643" s="6" t="s">
        <v>3582</v>
      </c>
      <c r="E1643" s="41" t="s">
        <v>3583</v>
      </c>
      <c r="F1643" s="33"/>
      <c r="G1643" s="33" t="s">
        <v>3495</v>
      </c>
      <c r="H1643" s="10" t="s">
        <v>285</v>
      </c>
    </row>
    <row r="1644" spans="1:8" ht="18" customHeight="1" x14ac:dyDescent="0.2">
      <c r="A1644" s="217">
        <v>1641</v>
      </c>
      <c r="B1644" s="4" t="s">
        <v>3584</v>
      </c>
      <c r="C1644" s="49"/>
      <c r="D1644" s="6" t="s">
        <v>3585</v>
      </c>
      <c r="E1644" s="41" t="s">
        <v>3586</v>
      </c>
      <c r="F1644" s="33"/>
      <c r="G1644" s="33" t="s">
        <v>3495</v>
      </c>
      <c r="H1644" s="10" t="s">
        <v>285</v>
      </c>
    </row>
    <row r="1645" spans="1:8" ht="18" customHeight="1" x14ac:dyDescent="0.2">
      <c r="A1645" s="217">
        <v>1642</v>
      </c>
      <c r="B1645" s="13" t="s">
        <v>3587</v>
      </c>
      <c r="C1645" s="49"/>
      <c r="D1645" s="37" t="s">
        <v>3588</v>
      </c>
      <c r="E1645" s="18" t="s">
        <v>3589</v>
      </c>
      <c r="F1645" s="33"/>
      <c r="G1645" s="33" t="s">
        <v>3495</v>
      </c>
      <c r="H1645" s="10" t="s">
        <v>285</v>
      </c>
    </row>
    <row r="1646" spans="1:8" ht="18" customHeight="1" x14ac:dyDescent="0.2">
      <c r="A1646" s="217">
        <v>1643</v>
      </c>
      <c r="B1646" s="4" t="s">
        <v>3590</v>
      </c>
      <c r="C1646" s="49"/>
      <c r="D1646" s="6" t="s">
        <v>3591</v>
      </c>
      <c r="E1646" s="41" t="s">
        <v>3592</v>
      </c>
      <c r="F1646" s="33"/>
      <c r="G1646" s="33" t="s">
        <v>3495</v>
      </c>
      <c r="H1646" s="10" t="s">
        <v>285</v>
      </c>
    </row>
    <row r="1647" spans="1:8" ht="18" customHeight="1" x14ac:dyDescent="0.2">
      <c r="A1647" s="217">
        <v>1644</v>
      </c>
      <c r="B1647" s="4" t="s">
        <v>3593</v>
      </c>
      <c r="C1647" s="49"/>
      <c r="D1647" s="37" t="s">
        <v>3594</v>
      </c>
      <c r="E1647" s="18" t="s">
        <v>3595</v>
      </c>
      <c r="F1647" s="33"/>
      <c r="G1647" s="33" t="s">
        <v>3495</v>
      </c>
      <c r="H1647" s="10" t="s">
        <v>285</v>
      </c>
    </row>
    <row r="1648" spans="1:8" ht="18" customHeight="1" x14ac:dyDescent="0.2">
      <c r="A1648" s="217">
        <v>1645</v>
      </c>
      <c r="B1648" s="4" t="s">
        <v>3596</v>
      </c>
      <c r="C1648" s="49"/>
      <c r="D1648" s="37" t="s">
        <v>3597</v>
      </c>
      <c r="E1648" s="18" t="s">
        <v>3598</v>
      </c>
      <c r="F1648" s="33"/>
      <c r="G1648" s="33" t="s">
        <v>3495</v>
      </c>
      <c r="H1648" s="10" t="s">
        <v>285</v>
      </c>
    </row>
    <row r="1649" spans="1:8" ht="18" customHeight="1" x14ac:dyDescent="0.2">
      <c r="A1649" s="217">
        <v>1646</v>
      </c>
      <c r="B1649" s="4" t="s">
        <v>3599</v>
      </c>
      <c r="C1649" s="49"/>
      <c r="D1649" s="6" t="s">
        <v>3600</v>
      </c>
      <c r="E1649" s="41" t="s">
        <v>3601</v>
      </c>
      <c r="F1649" s="33"/>
      <c r="G1649" s="33" t="s">
        <v>3495</v>
      </c>
      <c r="H1649" s="10" t="s">
        <v>285</v>
      </c>
    </row>
    <row r="1650" spans="1:8" ht="18" customHeight="1" x14ac:dyDescent="0.2">
      <c r="A1650" s="217">
        <v>1647</v>
      </c>
      <c r="B1650" s="13" t="s">
        <v>3602</v>
      </c>
      <c r="C1650" s="49"/>
      <c r="D1650" s="37" t="s">
        <v>3603</v>
      </c>
      <c r="E1650" s="18" t="s">
        <v>3604</v>
      </c>
      <c r="F1650" s="33"/>
      <c r="G1650" s="33" t="s">
        <v>3495</v>
      </c>
      <c r="H1650" s="10" t="s">
        <v>285</v>
      </c>
    </row>
    <row r="1651" spans="1:8" ht="18" customHeight="1" x14ac:dyDescent="0.2">
      <c r="A1651" s="217">
        <v>1648</v>
      </c>
      <c r="B1651" s="4" t="s">
        <v>3605</v>
      </c>
      <c r="C1651" s="49"/>
      <c r="D1651" s="6" t="s">
        <v>3606</v>
      </c>
      <c r="E1651" s="41" t="s">
        <v>3607</v>
      </c>
      <c r="F1651" s="33"/>
      <c r="G1651" s="33" t="s">
        <v>3495</v>
      </c>
      <c r="H1651" s="10" t="s">
        <v>285</v>
      </c>
    </row>
    <row r="1652" spans="1:8" ht="18" customHeight="1" x14ac:dyDescent="0.2">
      <c r="A1652" s="217">
        <v>1649</v>
      </c>
      <c r="B1652" s="4" t="s">
        <v>3608</v>
      </c>
      <c r="C1652" s="49"/>
      <c r="D1652" s="37" t="s">
        <v>3609</v>
      </c>
      <c r="E1652" s="18" t="s">
        <v>3610</v>
      </c>
      <c r="F1652" s="33"/>
      <c r="G1652" s="33" t="s">
        <v>3495</v>
      </c>
      <c r="H1652" s="10" t="s">
        <v>285</v>
      </c>
    </row>
    <row r="1653" spans="1:8" ht="18" customHeight="1" x14ac:dyDescent="0.2">
      <c r="A1653" s="217">
        <v>1650</v>
      </c>
      <c r="B1653" s="4" t="s">
        <v>3611</v>
      </c>
      <c r="C1653" s="49"/>
      <c r="D1653" s="6" t="s">
        <v>3612</v>
      </c>
      <c r="E1653" s="41" t="s">
        <v>3613</v>
      </c>
      <c r="F1653" s="33"/>
      <c r="G1653" s="33" t="s">
        <v>3495</v>
      </c>
      <c r="H1653" s="10" t="s">
        <v>285</v>
      </c>
    </row>
    <row r="1654" spans="1:8" ht="18" customHeight="1" x14ac:dyDescent="0.2">
      <c r="A1654" s="217">
        <v>1651</v>
      </c>
      <c r="B1654" s="4" t="s">
        <v>3614</v>
      </c>
      <c r="C1654" s="49"/>
      <c r="D1654" s="37" t="s">
        <v>3615</v>
      </c>
      <c r="E1654" s="18" t="s">
        <v>3616</v>
      </c>
      <c r="F1654" s="33"/>
      <c r="G1654" s="33" t="s">
        <v>3495</v>
      </c>
      <c r="H1654" s="10" t="s">
        <v>285</v>
      </c>
    </row>
    <row r="1655" spans="1:8" ht="18" customHeight="1" x14ac:dyDescent="0.2">
      <c r="A1655" s="217">
        <v>1652</v>
      </c>
      <c r="B1655" s="13" t="s">
        <v>3617</v>
      </c>
      <c r="C1655" s="49"/>
      <c r="D1655" s="37" t="s">
        <v>3618</v>
      </c>
      <c r="E1655" s="18" t="s">
        <v>3619</v>
      </c>
      <c r="F1655" s="33"/>
      <c r="G1655" s="33" t="s">
        <v>3495</v>
      </c>
      <c r="H1655" s="10" t="s">
        <v>285</v>
      </c>
    </row>
    <row r="1656" spans="1:8" ht="18" customHeight="1" x14ac:dyDescent="0.2">
      <c r="A1656" s="217">
        <v>1653</v>
      </c>
      <c r="B1656" s="13" t="s">
        <v>3620</v>
      </c>
      <c r="C1656" s="49"/>
      <c r="D1656" s="37" t="s">
        <v>3621</v>
      </c>
      <c r="E1656" s="18" t="s">
        <v>3622</v>
      </c>
      <c r="F1656" s="33"/>
      <c r="G1656" s="33" t="s">
        <v>3495</v>
      </c>
      <c r="H1656" s="10" t="s">
        <v>285</v>
      </c>
    </row>
    <row r="1657" spans="1:8" ht="18" customHeight="1" x14ac:dyDescent="0.2">
      <c r="A1657" s="217">
        <v>1654</v>
      </c>
      <c r="B1657" s="4" t="s">
        <v>3599</v>
      </c>
      <c r="C1657" s="49"/>
      <c r="D1657" s="6" t="s">
        <v>3623</v>
      </c>
      <c r="E1657" s="41" t="s">
        <v>3624</v>
      </c>
      <c r="F1657" s="33"/>
      <c r="G1657" s="33" t="s">
        <v>3495</v>
      </c>
      <c r="H1657" s="10" t="s">
        <v>285</v>
      </c>
    </row>
    <row r="1658" spans="1:8" ht="18" customHeight="1" x14ac:dyDescent="0.2">
      <c r="A1658" s="217">
        <v>1655</v>
      </c>
      <c r="B1658" s="4" t="s">
        <v>3625</v>
      </c>
      <c r="C1658" s="49"/>
      <c r="D1658" s="6" t="s">
        <v>3626</v>
      </c>
      <c r="E1658" s="41" t="s">
        <v>3627</v>
      </c>
      <c r="F1658" s="33"/>
      <c r="G1658" s="33" t="s">
        <v>3495</v>
      </c>
      <c r="H1658" s="10" t="s">
        <v>285</v>
      </c>
    </row>
    <row r="1659" spans="1:8" ht="18" customHeight="1" x14ac:dyDescent="0.2">
      <c r="A1659" s="217">
        <v>1656</v>
      </c>
      <c r="B1659" s="4" t="s">
        <v>3628</v>
      </c>
      <c r="C1659" s="49"/>
      <c r="D1659" s="6" t="s">
        <v>3629</v>
      </c>
      <c r="E1659" s="41" t="s">
        <v>3630</v>
      </c>
      <c r="F1659" s="33"/>
      <c r="G1659" s="33" t="s">
        <v>3495</v>
      </c>
      <c r="H1659" s="10" t="s">
        <v>285</v>
      </c>
    </row>
    <row r="1660" spans="1:8" ht="18" customHeight="1" x14ac:dyDescent="0.2">
      <c r="A1660" s="217">
        <v>1657</v>
      </c>
      <c r="B1660" s="4" t="s">
        <v>3631</v>
      </c>
      <c r="C1660" s="49"/>
      <c r="D1660" s="6" t="s">
        <v>3632</v>
      </c>
      <c r="E1660" s="41" t="s">
        <v>3633</v>
      </c>
      <c r="F1660" s="33"/>
      <c r="G1660" s="33" t="s">
        <v>3495</v>
      </c>
      <c r="H1660" s="10" t="s">
        <v>285</v>
      </c>
    </row>
    <row r="1661" spans="1:8" ht="18" customHeight="1" x14ac:dyDescent="0.2">
      <c r="A1661" s="217">
        <v>1658</v>
      </c>
      <c r="B1661" s="4" t="s">
        <v>3634</v>
      </c>
      <c r="C1661" s="49"/>
      <c r="D1661" s="6" t="s">
        <v>3635</v>
      </c>
      <c r="E1661" s="41" t="s">
        <v>3636</v>
      </c>
      <c r="F1661" s="33"/>
      <c r="G1661" s="33" t="s">
        <v>3495</v>
      </c>
      <c r="H1661" s="10" t="s">
        <v>285</v>
      </c>
    </row>
    <row r="1662" spans="1:8" ht="18" customHeight="1" x14ac:dyDescent="0.2">
      <c r="A1662" s="217">
        <v>1659</v>
      </c>
      <c r="B1662" s="4" t="s">
        <v>3637</v>
      </c>
      <c r="C1662" s="49"/>
      <c r="D1662" s="6" t="s">
        <v>3638</v>
      </c>
      <c r="E1662" s="41" t="s">
        <v>3639</v>
      </c>
      <c r="F1662" s="33"/>
      <c r="G1662" s="33" t="s">
        <v>3495</v>
      </c>
      <c r="H1662" s="10" t="s">
        <v>285</v>
      </c>
    </row>
    <row r="1663" spans="1:8" ht="18" customHeight="1" x14ac:dyDescent="0.2">
      <c r="A1663" s="217">
        <v>1660</v>
      </c>
      <c r="B1663" s="4" t="s">
        <v>3640</v>
      </c>
      <c r="C1663" s="49"/>
      <c r="D1663" s="6" t="s">
        <v>3641</v>
      </c>
      <c r="E1663" s="41" t="s">
        <v>3642</v>
      </c>
      <c r="F1663" s="33"/>
      <c r="G1663" s="33" t="s">
        <v>3495</v>
      </c>
      <c r="H1663" s="10" t="s">
        <v>285</v>
      </c>
    </row>
    <row r="1664" spans="1:8" ht="18" customHeight="1" x14ac:dyDescent="0.2">
      <c r="A1664" s="217">
        <v>1661</v>
      </c>
      <c r="B1664" s="4" t="s">
        <v>3643</v>
      </c>
      <c r="C1664" s="49"/>
      <c r="D1664" s="6" t="s">
        <v>3644</v>
      </c>
      <c r="E1664" s="41" t="s">
        <v>3645</v>
      </c>
      <c r="F1664" s="33"/>
      <c r="G1664" s="33" t="s">
        <v>3495</v>
      </c>
      <c r="H1664" s="10" t="s">
        <v>285</v>
      </c>
    </row>
    <row r="1665" spans="1:8" ht="18" customHeight="1" x14ac:dyDescent="0.2">
      <c r="A1665" s="217">
        <v>1662</v>
      </c>
      <c r="B1665" s="4" t="s">
        <v>3646</v>
      </c>
      <c r="C1665" s="49"/>
      <c r="D1665" s="6" t="s">
        <v>3647</v>
      </c>
      <c r="E1665" s="41" t="s">
        <v>3648</v>
      </c>
      <c r="F1665" s="33"/>
      <c r="G1665" s="33" t="s">
        <v>3495</v>
      </c>
      <c r="H1665" s="10" t="s">
        <v>285</v>
      </c>
    </row>
    <row r="1666" spans="1:8" ht="18" customHeight="1" x14ac:dyDescent="0.2">
      <c r="A1666" s="217">
        <v>1663</v>
      </c>
      <c r="B1666" s="4" t="s">
        <v>3649</v>
      </c>
      <c r="C1666" s="49"/>
      <c r="D1666" s="37" t="s">
        <v>3650</v>
      </c>
      <c r="E1666" s="18" t="s">
        <v>3651</v>
      </c>
      <c r="F1666" s="33"/>
      <c r="G1666" s="33" t="s">
        <v>3495</v>
      </c>
      <c r="H1666" s="10" t="s">
        <v>285</v>
      </c>
    </row>
    <row r="1667" spans="1:8" ht="18" customHeight="1" x14ac:dyDescent="0.2">
      <c r="A1667" s="217">
        <v>1664</v>
      </c>
      <c r="B1667" s="4" t="s">
        <v>3652</v>
      </c>
      <c r="C1667" s="49"/>
      <c r="D1667" s="6" t="s">
        <v>3653</v>
      </c>
      <c r="E1667" s="41" t="s">
        <v>3654</v>
      </c>
      <c r="F1667" s="33"/>
      <c r="G1667" s="33" t="s">
        <v>3495</v>
      </c>
      <c r="H1667" s="10" t="s">
        <v>285</v>
      </c>
    </row>
    <row r="1668" spans="1:8" ht="18" customHeight="1" x14ac:dyDescent="0.2">
      <c r="A1668" s="217">
        <v>1665</v>
      </c>
      <c r="B1668" s="4" t="s">
        <v>5023</v>
      </c>
      <c r="C1668" s="49"/>
      <c r="D1668" s="37" t="s">
        <v>3655</v>
      </c>
      <c r="E1668" s="18" t="s">
        <v>3656</v>
      </c>
      <c r="F1668" s="33"/>
      <c r="G1668" s="33" t="s">
        <v>3495</v>
      </c>
      <c r="H1668" s="10" t="s">
        <v>207</v>
      </c>
    </row>
    <row r="1669" spans="1:8" ht="18" customHeight="1" x14ac:dyDescent="0.2">
      <c r="A1669" s="217">
        <v>1666</v>
      </c>
      <c r="B1669" s="4" t="s">
        <v>3657</v>
      </c>
      <c r="C1669" s="49"/>
      <c r="D1669" s="6" t="s">
        <v>3658</v>
      </c>
      <c r="E1669" s="41" t="s">
        <v>3659</v>
      </c>
      <c r="F1669" s="33"/>
      <c r="G1669" s="33" t="s">
        <v>3495</v>
      </c>
      <c r="H1669" s="10" t="s">
        <v>207</v>
      </c>
    </row>
    <row r="1670" spans="1:8" ht="18" customHeight="1" x14ac:dyDescent="0.2">
      <c r="A1670" s="217">
        <v>1667</v>
      </c>
      <c r="B1670" s="4" t="s">
        <v>3660</v>
      </c>
      <c r="C1670" s="49"/>
      <c r="D1670" s="6" t="s">
        <v>3661</v>
      </c>
      <c r="E1670" s="41" t="s">
        <v>3662</v>
      </c>
      <c r="F1670" s="33"/>
      <c r="G1670" s="33" t="s">
        <v>3495</v>
      </c>
      <c r="H1670" s="10" t="s">
        <v>207</v>
      </c>
    </row>
    <row r="1671" spans="1:8" ht="18" customHeight="1" x14ac:dyDescent="0.2">
      <c r="A1671" s="217">
        <v>1668</v>
      </c>
      <c r="B1671" s="13" t="s">
        <v>3663</v>
      </c>
      <c r="C1671" s="49"/>
      <c r="D1671" s="37" t="s">
        <v>3664</v>
      </c>
      <c r="E1671" s="18" t="s">
        <v>3665</v>
      </c>
      <c r="F1671" s="33"/>
      <c r="G1671" s="33" t="s">
        <v>3495</v>
      </c>
      <c r="H1671" s="10" t="s">
        <v>207</v>
      </c>
    </row>
    <row r="1672" spans="1:8" ht="18" customHeight="1" x14ac:dyDescent="0.2">
      <c r="A1672" s="217">
        <v>1669</v>
      </c>
      <c r="B1672" s="4" t="s">
        <v>3666</v>
      </c>
      <c r="C1672" s="49"/>
      <c r="D1672" s="6" t="s">
        <v>3667</v>
      </c>
      <c r="E1672" s="41" t="s">
        <v>3668</v>
      </c>
      <c r="F1672" s="33"/>
      <c r="G1672" s="33" t="s">
        <v>3495</v>
      </c>
      <c r="H1672" s="10" t="s">
        <v>207</v>
      </c>
    </row>
    <row r="1673" spans="1:8" ht="18" customHeight="1" x14ac:dyDescent="0.2">
      <c r="A1673" s="217">
        <v>1670</v>
      </c>
      <c r="B1673" s="4" t="s">
        <v>3669</v>
      </c>
      <c r="C1673" s="49"/>
      <c r="D1673" s="37" t="s">
        <v>3670</v>
      </c>
      <c r="E1673" s="41" t="s">
        <v>3671</v>
      </c>
      <c r="F1673" s="33"/>
      <c r="G1673" s="33" t="s">
        <v>3495</v>
      </c>
      <c r="H1673" s="10" t="s">
        <v>207</v>
      </c>
    </row>
    <row r="1674" spans="1:8" ht="18" customHeight="1" x14ac:dyDescent="0.2">
      <c r="A1674" s="217">
        <v>1671</v>
      </c>
      <c r="B1674" s="4" t="s">
        <v>3672</v>
      </c>
      <c r="C1674" s="49"/>
      <c r="D1674" s="6" t="s">
        <v>3673</v>
      </c>
      <c r="E1674" s="41" t="s">
        <v>3674</v>
      </c>
      <c r="F1674" s="33"/>
      <c r="G1674" s="33" t="s">
        <v>3495</v>
      </c>
      <c r="H1674" s="10" t="s">
        <v>207</v>
      </c>
    </row>
    <row r="1675" spans="1:8" ht="18" customHeight="1" x14ac:dyDescent="0.2">
      <c r="A1675" s="217">
        <v>1672</v>
      </c>
      <c r="B1675" s="4" t="s">
        <v>3675</v>
      </c>
      <c r="C1675" s="49"/>
      <c r="D1675" s="6" t="s">
        <v>3676</v>
      </c>
      <c r="E1675" s="41" t="s">
        <v>3677</v>
      </c>
      <c r="F1675" s="33"/>
      <c r="G1675" s="33" t="s">
        <v>3495</v>
      </c>
      <c r="H1675" s="10" t="s">
        <v>207</v>
      </c>
    </row>
    <row r="1676" spans="1:8" ht="18" customHeight="1" x14ac:dyDescent="0.2">
      <c r="A1676" s="217">
        <v>1673</v>
      </c>
      <c r="B1676" s="4" t="s">
        <v>3678</v>
      </c>
      <c r="C1676" s="49"/>
      <c r="D1676" s="6" t="s">
        <v>3679</v>
      </c>
      <c r="E1676" s="41" t="s">
        <v>3680</v>
      </c>
      <c r="F1676" s="33"/>
      <c r="G1676" s="33" t="s">
        <v>3495</v>
      </c>
      <c r="H1676" s="10" t="s">
        <v>207</v>
      </c>
    </row>
    <row r="1677" spans="1:8" ht="18" customHeight="1" x14ac:dyDescent="0.2">
      <c r="A1677" s="217">
        <v>1674</v>
      </c>
      <c r="B1677" s="4" t="s">
        <v>3681</v>
      </c>
      <c r="C1677" s="49"/>
      <c r="D1677" s="37" t="s">
        <v>3682</v>
      </c>
      <c r="E1677" s="18" t="s">
        <v>3683</v>
      </c>
      <c r="F1677" s="33"/>
      <c r="G1677" s="33" t="s">
        <v>3495</v>
      </c>
      <c r="H1677" s="10" t="s">
        <v>207</v>
      </c>
    </row>
    <row r="1678" spans="1:8" ht="18" customHeight="1" x14ac:dyDescent="0.2">
      <c r="A1678" s="217">
        <v>1675</v>
      </c>
      <c r="B1678" s="4" t="s">
        <v>3684</v>
      </c>
      <c r="C1678" s="49"/>
      <c r="D1678" s="6" t="s">
        <v>3685</v>
      </c>
      <c r="E1678" s="41" t="s">
        <v>3686</v>
      </c>
      <c r="F1678" s="33"/>
      <c r="G1678" s="33" t="s">
        <v>3495</v>
      </c>
      <c r="H1678" s="10" t="s">
        <v>207</v>
      </c>
    </row>
    <row r="1679" spans="1:8" ht="18" customHeight="1" x14ac:dyDescent="0.2">
      <c r="A1679" s="217">
        <v>1676</v>
      </c>
      <c r="B1679" s="4" t="s">
        <v>3687</v>
      </c>
      <c r="C1679" s="49"/>
      <c r="D1679" s="6" t="s">
        <v>3688</v>
      </c>
      <c r="E1679" s="41" t="s">
        <v>3689</v>
      </c>
      <c r="F1679" s="33"/>
      <c r="G1679" s="33" t="s">
        <v>3495</v>
      </c>
      <c r="H1679" s="10" t="s">
        <v>207</v>
      </c>
    </row>
    <row r="1680" spans="1:8" ht="18" customHeight="1" x14ac:dyDescent="0.2">
      <c r="A1680" s="217">
        <v>1677</v>
      </c>
      <c r="B1680" s="4" t="s">
        <v>3690</v>
      </c>
      <c r="C1680" s="49"/>
      <c r="D1680" s="6" t="s">
        <v>3691</v>
      </c>
      <c r="E1680" s="41" t="s">
        <v>3692</v>
      </c>
      <c r="F1680" s="33"/>
      <c r="G1680" s="33" t="s">
        <v>3495</v>
      </c>
      <c r="H1680" s="10" t="s">
        <v>207</v>
      </c>
    </row>
    <row r="1681" spans="1:8" ht="18" customHeight="1" x14ac:dyDescent="0.2">
      <c r="A1681" s="217">
        <v>1678</v>
      </c>
      <c r="B1681" s="4" t="s">
        <v>3693</v>
      </c>
      <c r="C1681" s="49"/>
      <c r="D1681" s="6" t="s">
        <v>3694</v>
      </c>
      <c r="E1681" s="41" t="s">
        <v>3695</v>
      </c>
      <c r="F1681" s="33"/>
      <c r="G1681" s="33" t="s">
        <v>3495</v>
      </c>
      <c r="H1681" s="10" t="s">
        <v>207</v>
      </c>
    </row>
    <row r="1682" spans="1:8" ht="18" customHeight="1" x14ac:dyDescent="0.2">
      <c r="A1682" s="217">
        <v>1679</v>
      </c>
      <c r="B1682" s="4" t="s">
        <v>3696</v>
      </c>
      <c r="C1682" s="49"/>
      <c r="D1682" s="6" t="s">
        <v>3697</v>
      </c>
      <c r="E1682" s="41" t="s">
        <v>3698</v>
      </c>
      <c r="F1682" s="33"/>
      <c r="G1682" s="33" t="s">
        <v>3495</v>
      </c>
      <c r="H1682" s="10" t="s">
        <v>207</v>
      </c>
    </row>
    <row r="1683" spans="1:8" ht="18" customHeight="1" x14ac:dyDescent="0.2">
      <c r="A1683" s="217">
        <v>1680</v>
      </c>
      <c r="B1683" s="4" t="s">
        <v>3699</v>
      </c>
      <c r="C1683" s="49"/>
      <c r="D1683" s="6" t="s">
        <v>3700</v>
      </c>
      <c r="E1683" s="41" t="s">
        <v>3701</v>
      </c>
      <c r="F1683" s="33"/>
      <c r="G1683" s="33" t="s">
        <v>3495</v>
      </c>
      <c r="H1683" s="10" t="s">
        <v>207</v>
      </c>
    </row>
    <row r="1684" spans="1:8" ht="18" customHeight="1" x14ac:dyDescent="0.2">
      <c r="A1684" s="217">
        <v>1681</v>
      </c>
      <c r="B1684" s="4" t="s">
        <v>3702</v>
      </c>
      <c r="C1684" s="49"/>
      <c r="D1684" s="6" t="s">
        <v>3703</v>
      </c>
      <c r="E1684" s="41" t="s">
        <v>3704</v>
      </c>
      <c r="F1684" s="33"/>
      <c r="G1684" s="33" t="s">
        <v>3495</v>
      </c>
      <c r="H1684" s="10" t="s">
        <v>207</v>
      </c>
    </row>
    <row r="1685" spans="1:8" ht="18" customHeight="1" x14ac:dyDescent="0.2">
      <c r="A1685" s="217">
        <v>1682</v>
      </c>
      <c r="B1685" s="4" t="s">
        <v>3705</v>
      </c>
      <c r="C1685" s="49"/>
      <c r="D1685" s="37" t="s">
        <v>3706</v>
      </c>
      <c r="E1685" s="18" t="s">
        <v>3707</v>
      </c>
      <c r="F1685" s="33"/>
      <c r="G1685" s="33" t="s">
        <v>3495</v>
      </c>
      <c r="H1685" s="10" t="s">
        <v>207</v>
      </c>
    </row>
    <row r="1686" spans="1:8" ht="18" customHeight="1" x14ac:dyDescent="0.2">
      <c r="A1686" s="217">
        <v>1683</v>
      </c>
      <c r="B1686" s="4" t="s">
        <v>3708</v>
      </c>
      <c r="C1686" s="49"/>
      <c r="D1686" s="6" t="s">
        <v>3709</v>
      </c>
      <c r="E1686" s="18" t="s">
        <v>3710</v>
      </c>
      <c r="F1686" s="33"/>
      <c r="G1686" s="33" t="s">
        <v>3495</v>
      </c>
      <c r="H1686" s="10" t="s">
        <v>207</v>
      </c>
    </row>
    <row r="1687" spans="1:8" ht="18" customHeight="1" x14ac:dyDescent="0.2">
      <c r="A1687" s="217">
        <v>1684</v>
      </c>
      <c r="B1687" s="4" t="s">
        <v>3711</v>
      </c>
      <c r="C1687" s="49"/>
      <c r="D1687" s="6" t="s">
        <v>3712</v>
      </c>
      <c r="E1687" s="41" t="s">
        <v>3713</v>
      </c>
      <c r="F1687" s="33"/>
      <c r="G1687" s="33" t="s">
        <v>3495</v>
      </c>
      <c r="H1687" s="10" t="s">
        <v>207</v>
      </c>
    </row>
    <row r="1688" spans="1:8" ht="18" customHeight="1" x14ac:dyDescent="0.2">
      <c r="A1688" s="217">
        <v>1685</v>
      </c>
      <c r="B1688" s="4" t="s">
        <v>3714</v>
      </c>
      <c r="C1688" s="49"/>
      <c r="D1688" s="6" t="s">
        <v>3715</v>
      </c>
      <c r="E1688" s="18" t="s">
        <v>3716</v>
      </c>
      <c r="F1688" s="33"/>
      <c r="G1688" s="33" t="s">
        <v>3495</v>
      </c>
      <c r="H1688" s="10" t="s">
        <v>207</v>
      </c>
    </row>
    <row r="1689" spans="1:8" ht="18" customHeight="1" x14ac:dyDescent="0.2">
      <c r="A1689" s="217">
        <v>1686</v>
      </c>
      <c r="B1689" s="4" t="s">
        <v>5024</v>
      </c>
      <c r="C1689" s="49"/>
      <c r="D1689" s="37" t="s">
        <v>3717</v>
      </c>
      <c r="E1689" s="18" t="s">
        <v>3718</v>
      </c>
      <c r="F1689" s="33"/>
      <c r="G1689" s="33" t="s">
        <v>3495</v>
      </c>
      <c r="H1689" s="10" t="s">
        <v>3719</v>
      </c>
    </row>
    <row r="1690" spans="1:8" ht="18" customHeight="1" x14ac:dyDescent="0.2">
      <c r="A1690" s="217">
        <v>1687</v>
      </c>
      <c r="B1690" s="4" t="s">
        <v>5025</v>
      </c>
      <c r="C1690" s="49"/>
      <c r="D1690" s="37" t="s">
        <v>3720</v>
      </c>
      <c r="E1690" s="18" t="s">
        <v>3721</v>
      </c>
      <c r="F1690" s="33"/>
      <c r="G1690" s="33" t="s">
        <v>3495</v>
      </c>
      <c r="H1690" s="10" t="s">
        <v>3719</v>
      </c>
    </row>
    <row r="1691" spans="1:8" ht="18" customHeight="1" x14ac:dyDescent="0.2">
      <c r="A1691" s="217">
        <v>1688</v>
      </c>
      <c r="B1691" s="4" t="s">
        <v>3722</v>
      </c>
      <c r="C1691" s="49"/>
      <c r="D1691" s="37" t="s">
        <v>3723</v>
      </c>
      <c r="E1691" s="18" t="s">
        <v>3724</v>
      </c>
      <c r="F1691" s="33"/>
      <c r="G1691" s="33" t="s">
        <v>3495</v>
      </c>
      <c r="H1691" s="10" t="s">
        <v>3719</v>
      </c>
    </row>
    <row r="1692" spans="1:8" ht="18" customHeight="1" x14ac:dyDescent="0.2">
      <c r="A1692" s="217">
        <v>1689</v>
      </c>
      <c r="B1692" s="4" t="s">
        <v>5026</v>
      </c>
      <c r="C1692" s="49"/>
      <c r="D1692" s="37" t="s">
        <v>3725</v>
      </c>
      <c r="E1692" s="41" t="s">
        <v>3726</v>
      </c>
      <c r="F1692" s="33"/>
      <c r="G1692" s="33" t="s">
        <v>3495</v>
      </c>
      <c r="H1692" s="10" t="s">
        <v>180</v>
      </c>
    </row>
    <row r="1693" spans="1:8" ht="18" customHeight="1" x14ac:dyDescent="0.2">
      <c r="A1693" s="217">
        <v>1690</v>
      </c>
      <c r="B1693" s="4" t="s">
        <v>3727</v>
      </c>
      <c r="C1693" s="49"/>
      <c r="D1693" s="37" t="s">
        <v>3728</v>
      </c>
      <c r="E1693" s="41" t="s">
        <v>3729</v>
      </c>
      <c r="F1693" s="33"/>
      <c r="G1693" s="33" t="s">
        <v>3495</v>
      </c>
      <c r="H1693" s="10" t="s">
        <v>180</v>
      </c>
    </row>
    <row r="1694" spans="1:8" ht="18" customHeight="1" x14ac:dyDescent="0.2">
      <c r="A1694" s="217">
        <v>1691</v>
      </c>
      <c r="B1694" s="4" t="s">
        <v>5027</v>
      </c>
      <c r="C1694" s="49"/>
      <c r="D1694" s="6" t="s">
        <v>3730</v>
      </c>
      <c r="E1694" s="41" t="s">
        <v>3731</v>
      </c>
      <c r="F1694" s="33"/>
      <c r="G1694" s="33" t="s">
        <v>3495</v>
      </c>
      <c r="H1694" s="10" t="s">
        <v>180</v>
      </c>
    </row>
    <row r="1695" spans="1:8" ht="18" customHeight="1" x14ac:dyDescent="0.2">
      <c r="A1695" s="217">
        <v>1692</v>
      </c>
      <c r="B1695" s="4" t="s">
        <v>5028</v>
      </c>
      <c r="C1695" s="49"/>
      <c r="D1695" s="6" t="s">
        <v>3732</v>
      </c>
      <c r="E1695" s="41" t="s">
        <v>3733</v>
      </c>
      <c r="F1695" s="33"/>
      <c r="G1695" s="33" t="s">
        <v>3495</v>
      </c>
      <c r="H1695" s="10" t="s">
        <v>180</v>
      </c>
    </row>
    <row r="1696" spans="1:8" ht="18" customHeight="1" x14ac:dyDescent="0.2">
      <c r="A1696" s="217">
        <v>1693</v>
      </c>
      <c r="B1696" s="4" t="s">
        <v>3734</v>
      </c>
      <c r="C1696" s="49"/>
      <c r="D1696" s="6" t="s">
        <v>3735</v>
      </c>
      <c r="E1696" s="41" t="s">
        <v>3736</v>
      </c>
      <c r="F1696" s="33"/>
      <c r="G1696" s="33" t="s">
        <v>3495</v>
      </c>
      <c r="H1696" s="10" t="s">
        <v>3737</v>
      </c>
    </row>
    <row r="1697" spans="1:8" ht="18" customHeight="1" x14ac:dyDescent="0.2">
      <c r="A1697" s="217">
        <v>1694</v>
      </c>
      <c r="B1697" s="4" t="s">
        <v>3738</v>
      </c>
      <c r="C1697" s="49"/>
      <c r="D1697" s="6" t="s">
        <v>3739</v>
      </c>
      <c r="E1697" s="41" t="s">
        <v>3740</v>
      </c>
      <c r="F1697" s="33"/>
      <c r="G1697" s="33" t="s">
        <v>3495</v>
      </c>
      <c r="H1697" s="10" t="s">
        <v>3737</v>
      </c>
    </row>
    <row r="1698" spans="1:8" ht="18" customHeight="1" x14ac:dyDescent="0.2">
      <c r="A1698" s="217">
        <v>1695</v>
      </c>
      <c r="B1698" s="4" t="s">
        <v>3741</v>
      </c>
      <c r="C1698" s="49"/>
      <c r="D1698" s="6" t="s">
        <v>3742</v>
      </c>
      <c r="E1698" s="41" t="s">
        <v>3743</v>
      </c>
      <c r="F1698" s="33"/>
      <c r="G1698" s="33" t="s">
        <v>3495</v>
      </c>
      <c r="H1698" s="10" t="s">
        <v>9</v>
      </c>
    </row>
    <row r="1699" spans="1:8" ht="18" customHeight="1" x14ac:dyDescent="0.2">
      <c r="A1699" s="217">
        <v>1696</v>
      </c>
      <c r="B1699" s="4" t="s">
        <v>3744</v>
      </c>
      <c r="C1699" s="49"/>
      <c r="D1699" s="6" t="s">
        <v>3745</v>
      </c>
      <c r="E1699" s="41" t="s">
        <v>3746</v>
      </c>
      <c r="F1699" s="33"/>
      <c r="G1699" s="33" t="s">
        <v>3495</v>
      </c>
      <c r="H1699" s="10" t="s">
        <v>9</v>
      </c>
    </row>
    <row r="1700" spans="1:8" ht="18" customHeight="1" x14ac:dyDescent="0.2">
      <c r="A1700" s="217">
        <v>1697</v>
      </c>
      <c r="B1700" s="4" t="s">
        <v>3747</v>
      </c>
      <c r="C1700" s="49"/>
      <c r="D1700" s="6" t="s">
        <v>3748</v>
      </c>
      <c r="E1700" s="41" t="s">
        <v>3749</v>
      </c>
      <c r="F1700" s="33"/>
      <c r="G1700" s="33" t="s">
        <v>3495</v>
      </c>
      <c r="H1700" s="10" t="s">
        <v>9</v>
      </c>
    </row>
    <row r="1701" spans="1:8" ht="18" customHeight="1" x14ac:dyDescent="0.2">
      <c r="A1701" s="217">
        <v>1698</v>
      </c>
      <c r="B1701" s="4" t="s">
        <v>3747</v>
      </c>
      <c r="C1701" s="49"/>
      <c r="D1701" s="6" t="s">
        <v>3748</v>
      </c>
      <c r="E1701" s="41" t="s">
        <v>3750</v>
      </c>
      <c r="F1701" s="33"/>
      <c r="G1701" s="33" t="s">
        <v>3495</v>
      </c>
      <c r="H1701" s="10" t="s">
        <v>9</v>
      </c>
    </row>
    <row r="1702" spans="1:8" ht="18" customHeight="1" x14ac:dyDescent="0.2">
      <c r="A1702" s="217">
        <v>1699</v>
      </c>
      <c r="B1702" s="4" t="s">
        <v>3751</v>
      </c>
      <c r="C1702" s="49"/>
      <c r="D1702" s="6" t="s">
        <v>3752</v>
      </c>
      <c r="E1702" s="41" t="s">
        <v>3753</v>
      </c>
      <c r="F1702" s="33"/>
      <c r="G1702" s="33" t="s">
        <v>3495</v>
      </c>
      <c r="H1702" s="10" t="s">
        <v>9</v>
      </c>
    </row>
    <row r="1703" spans="1:8" ht="18" customHeight="1" x14ac:dyDescent="0.2">
      <c r="A1703" s="217">
        <v>1700</v>
      </c>
      <c r="B1703" s="4" t="s">
        <v>3754</v>
      </c>
      <c r="C1703" s="49"/>
      <c r="D1703" s="6" t="s">
        <v>3755</v>
      </c>
      <c r="E1703" s="41" t="s">
        <v>3756</v>
      </c>
      <c r="F1703" s="33"/>
      <c r="G1703" s="33" t="s">
        <v>3495</v>
      </c>
      <c r="H1703" s="10" t="s">
        <v>9</v>
      </c>
    </row>
    <row r="1704" spans="1:8" ht="18" customHeight="1" x14ac:dyDescent="0.2">
      <c r="A1704" s="217">
        <v>1701</v>
      </c>
      <c r="B1704" s="4" t="s">
        <v>3754</v>
      </c>
      <c r="C1704" s="49"/>
      <c r="D1704" s="6" t="s">
        <v>3755</v>
      </c>
      <c r="E1704" s="41" t="s">
        <v>3757</v>
      </c>
      <c r="F1704" s="33"/>
      <c r="G1704" s="33" t="s">
        <v>3495</v>
      </c>
      <c r="H1704" s="10" t="s">
        <v>9</v>
      </c>
    </row>
    <row r="1705" spans="1:8" ht="18" customHeight="1" x14ac:dyDescent="0.2">
      <c r="A1705" s="217">
        <v>1702</v>
      </c>
      <c r="B1705" s="4" t="s">
        <v>3754</v>
      </c>
      <c r="C1705" s="49"/>
      <c r="D1705" s="6" t="s">
        <v>3755</v>
      </c>
      <c r="E1705" s="41" t="s">
        <v>3758</v>
      </c>
      <c r="F1705" s="33"/>
      <c r="G1705" s="33" t="s">
        <v>3495</v>
      </c>
      <c r="H1705" s="10" t="s">
        <v>9</v>
      </c>
    </row>
    <row r="1706" spans="1:8" ht="18" customHeight="1" x14ac:dyDescent="0.2">
      <c r="A1706" s="217">
        <v>1703</v>
      </c>
      <c r="B1706" s="4" t="s">
        <v>3759</v>
      </c>
      <c r="C1706" s="49"/>
      <c r="D1706" s="6" t="s">
        <v>3760</v>
      </c>
      <c r="E1706" s="41" t="s">
        <v>3761</v>
      </c>
      <c r="F1706" s="33"/>
      <c r="G1706" s="33" t="s">
        <v>3495</v>
      </c>
      <c r="H1706" s="10" t="s">
        <v>9</v>
      </c>
    </row>
    <row r="1707" spans="1:8" ht="18" customHeight="1" x14ac:dyDescent="0.2">
      <c r="A1707" s="217">
        <v>1704</v>
      </c>
      <c r="B1707" s="4" t="s">
        <v>3759</v>
      </c>
      <c r="C1707" s="49"/>
      <c r="D1707" s="6" t="s">
        <v>3760</v>
      </c>
      <c r="E1707" s="41" t="s">
        <v>3762</v>
      </c>
      <c r="F1707" s="33"/>
      <c r="G1707" s="33" t="s">
        <v>3495</v>
      </c>
      <c r="H1707" s="10" t="s">
        <v>9</v>
      </c>
    </row>
    <row r="1708" spans="1:8" ht="18" customHeight="1" x14ac:dyDescent="0.2">
      <c r="A1708" s="217">
        <v>1705</v>
      </c>
      <c r="B1708" s="13" t="s">
        <v>3763</v>
      </c>
      <c r="C1708" s="49"/>
      <c r="D1708" s="37" t="s">
        <v>3764</v>
      </c>
      <c r="E1708" s="18" t="s">
        <v>3765</v>
      </c>
      <c r="F1708" s="33"/>
      <c r="G1708" s="33" t="s">
        <v>3495</v>
      </c>
      <c r="H1708" s="10" t="s">
        <v>9</v>
      </c>
    </row>
    <row r="1709" spans="1:8" ht="18" customHeight="1" x14ac:dyDescent="0.2">
      <c r="A1709" s="217">
        <v>1706</v>
      </c>
      <c r="B1709" s="4" t="s">
        <v>3766</v>
      </c>
      <c r="C1709" s="49"/>
      <c r="D1709" s="6" t="s">
        <v>3767</v>
      </c>
      <c r="E1709" s="41" t="s">
        <v>3768</v>
      </c>
      <c r="F1709" s="33"/>
      <c r="G1709" s="33" t="s">
        <v>3495</v>
      </c>
      <c r="H1709" s="10" t="s">
        <v>9</v>
      </c>
    </row>
    <row r="1710" spans="1:8" ht="18" customHeight="1" x14ac:dyDescent="0.2">
      <c r="A1710" s="217">
        <v>1707</v>
      </c>
      <c r="B1710" s="4" t="s">
        <v>3769</v>
      </c>
      <c r="C1710" s="49"/>
      <c r="D1710" s="6" t="s">
        <v>3770</v>
      </c>
      <c r="E1710" s="41" t="s">
        <v>3771</v>
      </c>
      <c r="F1710" s="33"/>
      <c r="G1710" s="33" t="s">
        <v>3495</v>
      </c>
      <c r="H1710" s="10" t="s">
        <v>9</v>
      </c>
    </row>
    <row r="1711" spans="1:8" ht="18" customHeight="1" x14ac:dyDescent="0.2">
      <c r="A1711" s="217">
        <v>1708</v>
      </c>
      <c r="B1711" s="4" t="s">
        <v>3769</v>
      </c>
      <c r="C1711" s="49"/>
      <c r="D1711" s="6" t="s">
        <v>3770</v>
      </c>
      <c r="E1711" s="41" t="s">
        <v>3772</v>
      </c>
      <c r="F1711" s="33"/>
      <c r="G1711" s="33" t="s">
        <v>3495</v>
      </c>
      <c r="H1711" s="10" t="s">
        <v>9</v>
      </c>
    </row>
    <row r="1712" spans="1:8" ht="18" customHeight="1" x14ac:dyDescent="0.2">
      <c r="A1712" s="217">
        <v>1709</v>
      </c>
      <c r="B1712" s="4" t="s">
        <v>3773</v>
      </c>
      <c r="C1712" s="49"/>
      <c r="D1712" s="6" t="s">
        <v>3774</v>
      </c>
      <c r="E1712" s="41" t="s">
        <v>3775</v>
      </c>
      <c r="F1712" s="33"/>
      <c r="G1712" s="33" t="s">
        <v>3495</v>
      </c>
      <c r="H1712" s="10" t="s">
        <v>9</v>
      </c>
    </row>
    <row r="1713" spans="1:8" ht="18" customHeight="1" x14ac:dyDescent="0.2">
      <c r="A1713" s="217">
        <v>1710</v>
      </c>
      <c r="B1713" s="4" t="s">
        <v>3773</v>
      </c>
      <c r="C1713" s="49"/>
      <c r="D1713" s="6" t="s">
        <v>3774</v>
      </c>
      <c r="E1713" s="41" t="s">
        <v>3776</v>
      </c>
      <c r="F1713" s="33"/>
      <c r="G1713" s="33" t="s">
        <v>3495</v>
      </c>
      <c r="H1713" s="10" t="s">
        <v>9</v>
      </c>
    </row>
    <row r="1714" spans="1:8" ht="18" customHeight="1" x14ac:dyDescent="0.2">
      <c r="A1714" s="217">
        <v>1711</v>
      </c>
      <c r="B1714" s="4" t="s">
        <v>3777</v>
      </c>
      <c r="C1714" s="49"/>
      <c r="D1714" s="37" t="s">
        <v>3778</v>
      </c>
      <c r="E1714" s="18" t="s">
        <v>3779</v>
      </c>
      <c r="F1714" s="33"/>
      <c r="G1714" s="33" t="s">
        <v>3495</v>
      </c>
      <c r="H1714" s="10" t="s">
        <v>9</v>
      </c>
    </row>
    <row r="1715" spans="1:8" ht="18" customHeight="1" x14ac:dyDescent="0.2">
      <c r="A1715" s="217">
        <v>1712</v>
      </c>
      <c r="B1715" s="4" t="s">
        <v>3780</v>
      </c>
      <c r="C1715" s="49"/>
      <c r="D1715" s="6" t="s">
        <v>3781</v>
      </c>
      <c r="E1715" s="41" t="s">
        <v>3782</v>
      </c>
      <c r="F1715" s="33"/>
      <c r="G1715" s="33" t="s">
        <v>3495</v>
      </c>
      <c r="H1715" s="10" t="s">
        <v>9</v>
      </c>
    </row>
    <row r="1716" spans="1:8" ht="18" customHeight="1" x14ac:dyDescent="0.2">
      <c r="A1716" s="217">
        <v>1713</v>
      </c>
      <c r="B1716" s="4" t="s">
        <v>3783</v>
      </c>
      <c r="C1716" s="49"/>
      <c r="D1716" s="6" t="s">
        <v>3784</v>
      </c>
      <c r="E1716" s="18" t="s">
        <v>3785</v>
      </c>
      <c r="F1716" s="33"/>
      <c r="G1716" s="33" t="s">
        <v>3495</v>
      </c>
      <c r="H1716" s="10" t="s">
        <v>9</v>
      </c>
    </row>
    <row r="1717" spans="1:8" ht="18" customHeight="1" x14ac:dyDescent="0.2">
      <c r="A1717" s="217">
        <v>1714</v>
      </c>
      <c r="B1717" s="4" t="s">
        <v>5029</v>
      </c>
      <c r="C1717" s="49"/>
      <c r="D1717" s="37" t="s">
        <v>3786</v>
      </c>
      <c r="E1717" s="18" t="s">
        <v>3787</v>
      </c>
      <c r="F1717" s="33"/>
      <c r="G1717" s="33" t="s">
        <v>3495</v>
      </c>
      <c r="H1717" s="10" t="s">
        <v>9</v>
      </c>
    </row>
    <row r="1718" spans="1:8" ht="18" customHeight="1" x14ac:dyDescent="0.2">
      <c r="A1718" s="217">
        <v>1715</v>
      </c>
      <c r="B1718" s="180" t="s">
        <v>3788</v>
      </c>
      <c r="C1718" s="177"/>
      <c r="D1718" s="49"/>
      <c r="E1718" s="181" t="s">
        <v>3789</v>
      </c>
      <c r="F1718" s="182">
        <v>42376</v>
      </c>
      <c r="G1718" s="33" t="s">
        <v>4</v>
      </c>
      <c r="H1718" s="10" t="s">
        <v>5</v>
      </c>
    </row>
    <row r="1719" spans="1:8" ht="18" customHeight="1" x14ac:dyDescent="0.2">
      <c r="A1719" s="217">
        <v>1716</v>
      </c>
      <c r="B1719" s="180" t="s">
        <v>2179</v>
      </c>
      <c r="C1719" s="177"/>
      <c r="D1719" s="49"/>
      <c r="E1719" s="181" t="s">
        <v>3790</v>
      </c>
      <c r="F1719" s="182">
        <v>42383</v>
      </c>
      <c r="G1719" s="33" t="s">
        <v>4</v>
      </c>
      <c r="H1719" s="10" t="s">
        <v>5</v>
      </c>
    </row>
    <row r="1720" spans="1:8" ht="18" customHeight="1" x14ac:dyDescent="0.2">
      <c r="A1720" s="217">
        <v>1717</v>
      </c>
      <c r="B1720" s="180" t="s">
        <v>3791</v>
      </c>
      <c r="C1720" s="177">
        <v>46044875</v>
      </c>
      <c r="D1720" s="49"/>
      <c r="E1720" s="181" t="s">
        <v>3792</v>
      </c>
      <c r="F1720" s="182">
        <v>42383</v>
      </c>
      <c r="G1720" s="33" t="s">
        <v>4</v>
      </c>
      <c r="H1720" s="10" t="s">
        <v>5</v>
      </c>
    </row>
    <row r="1721" spans="1:8" ht="18" customHeight="1" x14ac:dyDescent="0.2">
      <c r="A1721" s="217">
        <v>1718</v>
      </c>
      <c r="B1721" s="180" t="s">
        <v>3793</v>
      </c>
      <c r="C1721" s="183" t="s">
        <v>3794</v>
      </c>
      <c r="D1721" s="49"/>
      <c r="E1721" s="181" t="s">
        <v>3795</v>
      </c>
      <c r="F1721" s="184">
        <v>42384</v>
      </c>
      <c r="G1721" s="33" t="s">
        <v>4</v>
      </c>
      <c r="H1721" s="10" t="s">
        <v>5</v>
      </c>
    </row>
    <row r="1722" spans="1:8" ht="18" customHeight="1" x14ac:dyDescent="0.2">
      <c r="A1722" s="217">
        <v>1719</v>
      </c>
      <c r="B1722" s="180" t="s">
        <v>3796</v>
      </c>
      <c r="C1722" s="177">
        <v>20520378</v>
      </c>
      <c r="D1722" s="49"/>
      <c r="E1722" s="181" t="s">
        <v>3797</v>
      </c>
      <c r="F1722" s="182">
        <v>42390</v>
      </c>
      <c r="G1722" s="33" t="s">
        <v>4</v>
      </c>
      <c r="H1722" s="10" t="s">
        <v>5</v>
      </c>
    </row>
    <row r="1723" spans="1:8" ht="18" customHeight="1" x14ac:dyDescent="0.2">
      <c r="A1723" s="217">
        <v>1720</v>
      </c>
      <c r="B1723" s="180" t="s">
        <v>3798</v>
      </c>
      <c r="C1723" s="177">
        <v>46889336</v>
      </c>
      <c r="D1723" s="49"/>
      <c r="E1723" s="181" t="s">
        <v>3797</v>
      </c>
      <c r="F1723" s="182">
        <v>42390</v>
      </c>
      <c r="G1723" s="33" t="s">
        <v>4</v>
      </c>
      <c r="H1723" s="10" t="s">
        <v>5</v>
      </c>
    </row>
    <row r="1724" spans="1:8" ht="18" customHeight="1" x14ac:dyDescent="0.2">
      <c r="A1724" s="217">
        <v>1721</v>
      </c>
      <c r="B1724" s="186" t="s">
        <v>3799</v>
      </c>
      <c r="C1724" s="185">
        <v>42297756</v>
      </c>
      <c r="D1724" s="49"/>
      <c r="E1724" s="187" t="s">
        <v>3800</v>
      </c>
      <c r="F1724" s="184">
        <v>42394</v>
      </c>
      <c r="G1724" s="33" t="s">
        <v>4</v>
      </c>
      <c r="H1724" s="10" t="s">
        <v>5</v>
      </c>
    </row>
    <row r="1725" spans="1:8" ht="18" customHeight="1" x14ac:dyDescent="0.2">
      <c r="A1725" s="217">
        <v>1722</v>
      </c>
      <c r="B1725" s="186" t="s">
        <v>3801</v>
      </c>
      <c r="C1725" s="183" t="s">
        <v>3802</v>
      </c>
      <c r="D1725" s="49"/>
      <c r="E1725" s="187" t="s">
        <v>3803</v>
      </c>
      <c r="F1725" s="184">
        <v>42432</v>
      </c>
      <c r="G1725" s="33" t="s">
        <v>4</v>
      </c>
      <c r="H1725" s="10" t="s">
        <v>5</v>
      </c>
    </row>
    <row r="1726" spans="1:8" ht="18" customHeight="1" x14ac:dyDescent="0.2">
      <c r="A1726" s="217">
        <v>1723</v>
      </c>
      <c r="B1726" s="186" t="s">
        <v>3804</v>
      </c>
      <c r="C1726" s="185">
        <v>44064734</v>
      </c>
      <c r="D1726" s="49"/>
      <c r="E1726" s="211" t="s">
        <v>3805</v>
      </c>
      <c r="F1726" s="184">
        <v>42409</v>
      </c>
      <c r="G1726" s="33" t="s">
        <v>4</v>
      </c>
      <c r="H1726" s="10" t="s">
        <v>5</v>
      </c>
    </row>
    <row r="1727" spans="1:8" ht="18" customHeight="1" x14ac:dyDescent="0.2">
      <c r="A1727" s="217">
        <v>1724</v>
      </c>
      <c r="B1727" s="186" t="s">
        <v>3806</v>
      </c>
      <c r="C1727" s="185">
        <v>45125458</v>
      </c>
      <c r="D1727" s="49"/>
      <c r="E1727" s="187" t="s">
        <v>3807</v>
      </c>
      <c r="F1727" s="184">
        <v>42409</v>
      </c>
      <c r="G1727" s="33" t="s">
        <v>4</v>
      </c>
      <c r="H1727" s="10" t="s">
        <v>5</v>
      </c>
    </row>
    <row r="1728" spans="1:8" ht="18" customHeight="1" x14ac:dyDescent="0.2">
      <c r="A1728" s="217">
        <v>1725</v>
      </c>
      <c r="B1728" s="186" t="s">
        <v>3808</v>
      </c>
      <c r="C1728" s="185">
        <v>21093644</v>
      </c>
      <c r="D1728" s="49"/>
      <c r="E1728" s="187" t="s">
        <v>3809</v>
      </c>
      <c r="F1728" s="184">
        <v>42409</v>
      </c>
      <c r="G1728" s="33" t="s">
        <v>4</v>
      </c>
      <c r="H1728" s="10" t="s">
        <v>5</v>
      </c>
    </row>
    <row r="1729" spans="1:8" ht="18" customHeight="1" x14ac:dyDescent="0.2">
      <c r="A1729" s="217">
        <v>1726</v>
      </c>
      <c r="B1729" s="186" t="s">
        <v>3810</v>
      </c>
      <c r="C1729" s="185">
        <v>41259932</v>
      </c>
      <c r="D1729" s="49"/>
      <c r="E1729" s="211" t="s">
        <v>3811</v>
      </c>
      <c r="F1729" s="184">
        <v>42411</v>
      </c>
      <c r="G1729" s="33" t="s">
        <v>4</v>
      </c>
      <c r="H1729" s="10" t="s">
        <v>5</v>
      </c>
    </row>
    <row r="1730" spans="1:8" ht="18" customHeight="1" x14ac:dyDescent="0.2">
      <c r="A1730" s="217">
        <v>1727</v>
      </c>
      <c r="B1730" s="186" t="s">
        <v>3812</v>
      </c>
      <c r="C1730" s="185">
        <v>41676826</v>
      </c>
      <c r="D1730" s="49"/>
      <c r="E1730" s="211" t="s">
        <v>3813</v>
      </c>
      <c r="F1730" s="184">
        <v>42412</v>
      </c>
      <c r="G1730" s="33" t="s">
        <v>4</v>
      </c>
      <c r="H1730" s="10" t="s">
        <v>5</v>
      </c>
    </row>
    <row r="1731" spans="1:8" ht="18" customHeight="1" x14ac:dyDescent="0.2">
      <c r="A1731" s="217">
        <v>1728</v>
      </c>
      <c r="B1731" s="186" t="s">
        <v>3814</v>
      </c>
      <c r="C1731" s="183" t="s">
        <v>3815</v>
      </c>
      <c r="D1731" s="49"/>
      <c r="E1731" s="211" t="s">
        <v>3816</v>
      </c>
      <c r="F1731" s="184">
        <v>42412</v>
      </c>
      <c r="G1731" s="33" t="s">
        <v>4</v>
      </c>
      <c r="H1731" s="10" t="s">
        <v>5</v>
      </c>
    </row>
    <row r="1732" spans="1:8" ht="18" customHeight="1" x14ac:dyDescent="0.2">
      <c r="A1732" s="217">
        <v>1729</v>
      </c>
      <c r="B1732" s="186" t="s">
        <v>3817</v>
      </c>
      <c r="C1732" s="185">
        <v>45062031</v>
      </c>
      <c r="D1732" s="49"/>
      <c r="E1732" s="211" t="s">
        <v>3818</v>
      </c>
      <c r="F1732" s="184">
        <v>42418</v>
      </c>
      <c r="G1732" s="33" t="s">
        <v>4</v>
      </c>
      <c r="H1732" s="10" t="s">
        <v>5</v>
      </c>
    </row>
    <row r="1733" spans="1:8" ht="18" customHeight="1" x14ac:dyDescent="0.2">
      <c r="A1733" s="217">
        <v>1730</v>
      </c>
      <c r="B1733" s="186" t="s">
        <v>3819</v>
      </c>
      <c r="C1733" s="185">
        <v>20583181</v>
      </c>
      <c r="D1733" s="49"/>
      <c r="E1733" s="211" t="s">
        <v>3820</v>
      </c>
      <c r="F1733" s="184">
        <v>42418</v>
      </c>
      <c r="G1733" s="33" t="s">
        <v>4</v>
      </c>
      <c r="H1733" s="10" t="s">
        <v>5</v>
      </c>
    </row>
    <row r="1734" spans="1:8" ht="18" customHeight="1" x14ac:dyDescent="0.2">
      <c r="A1734" s="217">
        <v>1731</v>
      </c>
      <c r="B1734" s="186" t="s">
        <v>3821</v>
      </c>
      <c r="C1734" s="183" t="s">
        <v>3822</v>
      </c>
      <c r="D1734" s="49"/>
      <c r="E1734" s="211" t="s">
        <v>3823</v>
      </c>
      <c r="F1734" s="184">
        <v>42429</v>
      </c>
      <c r="G1734" s="33" t="s">
        <v>4</v>
      </c>
      <c r="H1734" s="10" t="s">
        <v>5</v>
      </c>
    </row>
    <row r="1735" spans="1:8" ht="18" customHeight="1" x14ac:dyDescent="0.2">
      <c r="A1735" s="217">
        <v>1732</v>
      </c>
      <c r="B1735" s="186" t="s">
        <v>3824</v>
      </c>
      <c r="C1735" s="185"/>
      <c r="D1735" s="49"/>
      <c r="E1735" s="211" t="s">
        <v>3825</v>
      </c>
      <c r="F1735" s="184">
        <v>42429</v>
      </c>
      <c r="G1735" s="33" t="s">
        <v>4</v>
      </c>
      <c r="H1735" s="10" t="s">
        <v>5</v>
      </c>
    </row>
    <row r="1736" spans="1:8" ht="18" customHeight="1" x14ac:dyDescent="0.2">
      <c r="A1736" s="217">
        <v>1733</v>
      </c>
      <c r="B1736" s="186" t="s">
        <v>3826</v>
      </c>
      <c r="C1736" s="185"/>
      <c r="D1736" s="49"/>
      <c r="E1736" s="211" t="s">
        <v>3827</v>
      </c>
      <c r="F1736" s="184">
        <v>42429</v>
      </c>
      <c r="G1736" s="33" t="s">
        <v>4</v>
      </c>
      <c r="H1736" s="10" t="s">
        <v>5</v>
      </c>
    </row>
    <row r="1737" spans="1:8" ht="18" customHeight="1" x14ac:dyDescent="0.2">
      <c r="A1737" s="217">
        <v>1734</v>
      </c>
      <c r="B1737" s="186" t="s">
        <v>3828</v>
      </c>
      <c r="C1737" s="185">
        <v>18141308</v>
      </c>
      <c r="D1737" s="49"/>
      <c r="E1737" s="211" t="s">
        <v>3829</v>
      </c>
      <c r="F1737" s="184">
        <v>42437</v>
      </c>
      <c r="G1737" s="33" t="s">
        <v>4</v>
      </c>
      <c r="H1737" s="10" t="s">
        <v>5</v>
      </c>
    </row>
    <row r="1738" spans="1:8" ht="18" customHeight="1" x14ac:dyDescent="0.2">
      <c r="A1738" s="217">
        <v>1735</v>
      </c>
      <c r="B1738" s="186" t="s">
        <v>3830</v>
      </c>
      <c r="C1738" s="177">
        <v>80447042</v>
      </c>
      <c r="D1738" s="49"/>
      <c r="E1738" s="212" t="s">
        <v>3831</v>
      </c>
      <c r="F1738" s="184">
        <v>42440</v>
      </c>
      <c r="G1738" s="33" t="s">
        <v>4</v>
      </c>
      <c r="H1738" s="10" t="s">
        <v>5</v>
      </c>
    </row>
    <row r="1739" spans="1:8" ht="18" customHeight="1" x14ac:dyDescent="0.2">
      <c r="A1739" s="217">
        <v>1736</v>
      </c>
      <c r="B1739" s="186" t="s">
        <v>3832</v>
      </c>
      <c r="C1739" s="177"/>
      <c r="D1739" s="49"/>
      <c r="E1739" s="212" t="s">
        <v>3833</v>
      </c>
      <c r="F1739" s="184">
        <v>42440</v>
      </c>
      <c r="G1739" s="33" t="s">
        <v>4</v>
      </c>
      <c r="H1739" s="10" t="s">
        <v>5</v>
      </c>
    </row>
    <row r="1740" spans="1:8" ht="18" customHeight="1" x14ac:dyDescent="0.2">
      <c r="A1740" s="217">
        <v>1737</v>
      </c>
      <c r="B1740" s="186" t="s">
        <v>3834</v>
      </c>
      <c r="C1740" s="177">
        <v>80189578</v>
      </c>
      <c r="D1740" s="49"/>
      <c r="E1740" s="212" t="s">
        <v>3835</v>
      </c>
      <c r="F1740" s="184">
        <v>42440</v>
      </c>
      <c r="G1740" s="33" t="s">
        <v>4</v>
      </c>
      <c r="H1740" s="10" t="s">
        <v>5</v>
      </c>
    </row>
    <row r="1741" spans="1:8" ht="18" customHeight="1" x14ac:dyDescent="0.2">
      <c r="A1741" s="217">
        <v>1738</v>
      </c>
      <c r="B1741" s="186" t="s">
        <v>3836</v>
      </c>
      <c r="C1741" s="177">
        <v>41203754</v>
      </c>
      <c r="D1741" s="49"/>
      <c r="E1741" s="212" t="s">
        <v>3837</v>
      </c>
      <c r="F1741" s="184">
        <v>42443</v>
      </c>
      <c r="G1741" s="33" t="s">
        <v>4</v>
      </c>
      <c r="H1741" s="10" t="s">
        <v>5</v>
      </c>
    </row>
    <row r="1742" spans="1:8" ht="18" customHeight="1" x14ac:dyDescent="0.2">
      <c r="A1742" s="217">
        <v>1739</v>
      </c>
      <c r="B1742" s="186" t="s">
        <v>3838</v>
      </c>
      <c r="C1742" s="177"/>
      <c r="D1742" s="49"/>
      <c r="E1742" s="212" t="s">
        <v>3839</v>
      </c>
      <c r="F1742" s="184">
        <v>42461</v>
      </c>
      <c r="G1742" s="33" t="s">
        <v>4</v>
      </c>
      <c r="H1742" s="10" t="s">
        <v>5</v>
      </c>
    </row>
    <row r="1743" spans="1:8" ht="18" customHeight="1" x14ac:dyDescent="0.2">
      <c r="A1743" s="217">
        <v>1740</v>
      </c>
      <c r="B1743" s="186" t="s">
        <v>3840</v>
      </c>
      <c r="C1743" s="185">
        <v>40316125</v>
      </c>
      <c r="D1743" s="49"/>
      <c r="E1743" s="212" t="s">
        <v>3841</v>
      </c>
      <c r="F1743" s="184">
        <v>42461</v>
      </c>
      <c r="G1743" s="33" t="s">
        <v>4</v>
      </c>
      <c r="H1743" s="10" t="s">
        <v>5</v>
      </c>
    </row>
    <row r="1744" spans="1:8" ht="18" customHeight="1" x14ac:dyDescent="0.2">
      <c r="A1744" s="217">
        <v>1741</v>
      </c>
      <c r="B1744" s="186" t="s">
        <v>3842</v>
      </c>
      <c r="C1744" s="185"/>
      <c r="D1744" s="49"/>
      <c r="E1744" s="212" t="s">
        <v>3843</v>
      </c>
      <c r="F1744" s="184">
        <v>42461</v>
      </c>
      <c r="G1744" s="33" t="s">
        <v>4</v>
      </c>
      <c r="H1744" s="10" t="s">
        <v>5</v>
      </c>
    </row>
    <row r="1745" spans="1:8" ht="18" customHeight="1" x14ac:dyDescent="0.2">
      <c r="A1745" s="217">
        <v>1742</v>
      </c>
      <c r="B1745" s="48" t="s">
        <v>3844</v>
      </c>
      <c r="C1745" s="49"/>
      <c r="D1745" s="49"/>
      <c r="E1745" s="10" t="s">
        <v>3845</v>
      </c>
      <c r="F1745" s="33">
        <v>41695</v>
      </c>
      <c r="G1745" s="33" t="s">
        <v>8</v>
      </c>
      <c r="H1745" s="179" t="s">
        <v>285</v>
      </c>
    </row>
    <row r="1746" spans="1:8" ht="18" customHeight="1" x14ac:dyDescent="0.2">
      <c r="A1746" s="217">
        <v>1743</v>
      </c>
      <c r="B1746" s="48" t="s">
        <v>3846</v>
      </c>
      <c r="C1746" s="49"/>
      <c r="D1746" s="49"/>
      <c r="E1746" s="10" t="s">
        <v>3847</v>
      </c>
      <c r="F1746" s="33">
        <v>40219</v>
      </c>
      <c r="G1746" s="33" t="s">
        <v>8</v>
      </c>
      <c r="H1746" s="179" t="s">
        <v>285</v>
      </c>
    </row>
    <row r="1747" spans="1:8" ht="18" customHeight="1" x14ac:dyDescent="0.2">
      <c r="A1747" s="217">
        <v>1744</v>
      </c>
      <c r="B1747" s="50" t="s">
        <v>3848</v>
      </c>
      <c r="C1747" s="49"/>
      <c r="D1747" s="49"/>
      <c r="E1747" s="10" t="s">
        <v>3849</v>
      </c>
      <c r="F1747" s="33">
        <v>40254</v>
      </c>
      <c r="G1747" s="33" t="s">
        <v>8</v>
      </c>
      <c r="H1747" s="179" t="s">
        <v>285</v>
      </c>
    </row>
    <row r="1748" spans="1:8" ht="18" customHeight="1" x14ac:dyDescent="0.2">
      <c r="A1748" s="217">
        <v>1745</v>
      </c>
      <c r="B1748" s="48" t="s">
        <v>3850</v>
      </c>
      <c r="C1748" s="49"/>
      <c r="D1748" s="49"/>
      <c r="E1748" s="10" t="s">
        <v>3851</v>
      </c>
      <c r="F1748" s="33">
        <v>40289</v>
      </c>
      <c r="G1748" s="33" t="s">
        <v>8</v>
      </c>
      <c r="H1748" s="179" t="s">
        <v>285</v>
      </c>
    </row>
    <row r="1749" spans="1:8" ht="18" customHeight="1" x14ac:dyDescent="0.2">
      <c r="A1749" s="217">
        <v>1746</v>
      </c>
      <c r="B1749" s="50" t="s">
        <v>3852</v>
      </c>
      <c r="C1749" s="49"/>
      <c r="D1749" s="49"/>
      <c r="E1749" s="10" t="s">
        <v>3853</v>
      </c>
      <c r="F1749" s="33">
        <v>40309</v>
      </c>
      <c r="G1749" s="33" t="s">
        <v>8</v>
      </c>
      <c r="H1749" s="179" t="s">
        <v>285</v>
      </c>
    </row>
    <row r="1750" spans="1:8" ht="18" customHeight="1" x14ac:dyDescent="0.2">
      <c r="A1750" s="217">
        <v>1747</v>
      </c>
      <c r="B1750" s="48" t="s">
        <v>3854</v>
      </c>
      <c r="C1750" s="49"/>
      <c r="D1750" s="49"/>
      <c r="E1750" s="10" t="s">
        <v>3855</v>
      </c>
      <c r="F1750" s="33">
        <v>40422</v>
      </c>
      <c r="G1750" s="33" t="s">
        <v>8</v>
      </c>
      <c r="H1750" s="179" t="s">
        <v>285</v>
      </c>
    </row>
    <row r="1751" spans="1:8" ht="18" customHeight="1" x14ac:dyDescent="0.2">
      <c r="A1751" s="217">
        <v>1748</v>
      </c>
      <c r="B1751" s="48" t="s">
        <v>3856</v>
      </c>
      <c r="C1751" s="49"/>
      <c r="D1751" s="49"/>
      <c r="E1751" s="10" t="s">
        <v>3857</v>
      </c>
      <c r="F1751" s="33">
        <v>40521</v>
      </c>
      <c r="G1751" s="33" t="s">
        <v>8</v>
      </c>
      <c r="H1751" s="179" t="s">
        <v>285</v>
      </c>
    </row>
    <row r="1752" spans="1:8" ht="18" customHeight="1" x14ac:dyDescent="0.2">
      <c r="A1752" s="217">
        <v>1749</v>
      </c>
      <c r="B1752" s="48" t="s">
        <v>3858</v>
      </c>
      <c r="C1752" s="49"/>
      <c r="D1752" s="49"/>
      <c r="E1752" s="10" t="s">
        <v>3859</v>
      </c>
      <c r="F1752" s="33">
        <v>40532</v>
      </c>
      <c r="G1752" s="33" t="s">
        <v>8</v>
      </c>
      <c r="H1752" s="179" t="s">
        <v>285</v>
      </c>
    </row>
    <row r="1753" spans="1:8" ht="18" customHeight="1" x14ac:dyDescent="0.2">
      <c r="A1753" s="217">
        <v>1750</v>
      </c>
      <c r="B1753" s="48" t="s">
        <v>3860</v>
      </c>
      <c r="C1753" s="49"/>
      <c r="D1753" s="49"/>
      <c r="E1753" s="10" t="s">
        <v>3861</v>
      </c>
      <c r="F1753" s="33">
        <v>40548</v>
      </c>
      <c r="G1753" s="33" t="s">
        <v>8</v>
      </c>
      <c r="H1753" s="179" t="s">
        <v>285</v>
      </c>
    </row>
    <row r="1754" spans="1:8" ht="18" customHeight="1" x14ac:dyDescent="0.2">
      <c r="A1754" s="217">
        <v>1751</v>
      </c>
      <c r="B1754" s="48" t="s">
        <v>3862</v>
      </c>
      <c r="C1754" s="49"/>
      <c r="D1754" s="49"/>
      <c r="E1754" s="10" t="s">
        <v>3863</v>
      </c>
      <c r="F1754" s="33">
        <v>40641</v>
      </c>
      <c r="G1754" s="33" t="s">
        <v>8</v>
      </c>
      <c r="H1754" s="179" t="s">
        <v>285</v>
      </c>
    </row>
    <row r="1755" spans="1:8" ht="18" customHeight="1" x14ac:dyDescent="0.2">
      <c r="A1755" s="217">
        <v>1752</v>
      </c>
      <c r="B1755" s="48" t="s">
        <v>3864</v>
      </c>
      <c r="C1755" s="49"/>
      <c r="D1755" s="49"/>
      <c r="E1755" s="10" t="s">
        <v>3865</v>
      </c>
      <c r="F1755" s="33">
        <v>40687</v>
      </c>
      <c r="G1755" s="33" t="s">
        <v>8</v>
      </c>
      <c r="H1755" s="179" t="s">
        <v>285</v>
      </c>
    </row>
    <row r="1756" spans="1:8" ht="18" customHeight="1" x14ac:dyDescent="0.2">
      <c r="A1756" s="217">
        <v>1753</v>
      </c>
      <c r="B1756" s="48" t="s">
        <v>3866</v>
      </c>
      <c r="C1756" s="49"/>
      <c r="D1756" s="49"/>
      <c r="E1756" s="10" t="s">
        <v>3867</v>
      </c>
      <c r="F1756" s="33">
        <v>40714</v>
      </c>
      <c r="G1756" s="33" t="s">
        <v>8</v>
      </c>
      <c r="H1756" s="179" t="s">
        <v>285</v>
      </c>
    </row>
    <row r="1757" spans="1:8" ht="18" customHeight="1" x14ac:dyDescent="0.2">
      <c r="A1757" s="217">
        <v>1754</v>
      </c>
      <c r="B1757" s="48" t="s">
        <v>3868</v>
      </c>
      <c r="C1757" s="49"/>
      <c r="D1757" s="49"/>
      <c r="E1757" s="181" t="s">
        <v>3869</v>
      </c>
      <c r="F1757" s="33">
        <v>40738</v>
      </c>
      <c r="G1757" s="33" t="s">
        <v>8</v>
      </c>
      <c r="H1757" s="179" t="s">
        <v>285</v>
      </c>
    </row>
    <row r="1758" spans="1:8" ht="18" customHeight="1" x14ac:dyDescent="0.2">
      <c r="A1758" s="217">
        <v>1755</v>
      </c>
      <c r="B1758" s="48" t="s">
        <v>3870</v>
      </c>
      <c r="C1758" s="49"/>
      <c r="D1758" s="49"/>
      <c r="E1758" s="181" t="s">
        <v>3871</v>
      </c>
      <c r="F1758" s="33">
        <v>40788</v>
      </c>
      <c r="G1758" s="33" t="s">
        <v>8</v>
      </c>
      <c r="H1758" s="179" t="s">
        <v>285</v>
      </c>
    </row>
    <row r="1759" spans="1:8" ht="18" customHeight="1" x14ac:dyDescent="0.2">
      <c r="A1759" s="217">
        <v>1756</v>
      </c>
      <c r="B1759" s="48" t="s">
        <v>3872</v>
      </c>
      <c r="C1759" s="49"/>
      <c r="D1759" s="49"/>
      <c r="E1759" s="181" t="s">
        <v>3873</v>
      </c>
      <c r="F1759" s="33">
        <v>40850</v>
      </c>
      <c r="G1759" s="33" t="s">
        <v>8</v>
      </c>
      <c r="H1759" s="179" t="s">
        <v>285</v>
      </c>
    </row>
    <row r="1760" spans="1:8" ht="18" customHeight="1" x14ac:dyDescent="0.2">
      <c r="A1760" s="217">
        <v>1757</v>
      </c>
      <c r="B1760" s="48" t="s">
        <v>3874</v>
      </c>
      <c r="C1760" s="49"/>
      <c r="D1760" s="49"/>
      <c r="E1760" s="181" t="s">
        <v>3875</v>
      </c>
      <c r="F1760" s="33">
        <v>40854</v>
      </c>
      <c r="G1760" s="33" t="s">
        <v>8</v>
      </c>
      <c r="H1760" s="179" t="s">
        <v>285</v>
      </c>
    </row>
    <row r="1761" spans="1:8" ht="18" customHeight="1" x14ac:dyDescent="0.2">
      <c r="A1761" s="217">
        <v>1758</v>
      </c>
      <c r="B1761" s="48" t="s">
        <v>3876</v>
      </c>
      <c r="C1761" s="49"/>
      <c r="D1761" s="49"/>
      <c r="E1761" s="181" t="s">
        <v>3877</v>
      </c>
      <c r="F1761" s="33">
        <v>40854</v>
      </c>
      <c r="G1761" s="33" t="s">
        <v>8</v>
      </c>
      <c r="H1761" s="179" t="s">
        <v>285</v>
      </c>
    </row>
    <row r="1762" spans="1:8" ht="18" customHeight="1" x14ac:dyDescent="0.2">
      <c r="A1762" s="217">
        <v>1759</v>
      </c>
      <c r="B1762" s="48" t="s">
        <v>3878</v>
      </c>
      <c r="C1762" s="49"/>
      <c r="D1762" s="49"/>
      <c r="E1762" s="181" t="s">
        <v>3879</v>
      </c>
      <c r="F1762" s="33">
        <v>40870</v>
      </c>
      <c r="G1762" s="33" t="s">
        <v>8</v>
      </c>
      <c r="H1762" s="179" t="s">
        <v>285</v>
      </c>
    </row>
    <row r="1763" spans="1:8" ht="18" customHeight="1" x14ac:dyDescent="0.2">
      <c r="A1763" s="217">
        <v>1760</v>
      </c>
      <c r="B1763" s="48" t="s">
        <v>3880</v>
      </c>
      <c r="C1763" s="49"/>
      <c r="D1763" s="49"/>
      <c r="E1763" s="187" t="s">
        <v>3881</v>
      </c>
      <c r="F1763" s="33">
        <v>40872</v>
      </c>
      <c r="G1763" s="33" t="s">
        <v>8</v>
      </c>
      <c r="H1763" s="179" t="s">
        <v>285</v>
      </c>
    </row>
    <row r="1764" spans="1:8" ht="18" customHeight="1" x14ac:dyDescent="0.2">
      <c r="A1764" s="217">
        <v>1761</v>
      </c>
      <c r="B1764" s="48" t="s">
        <v>3882</v>
      </c>
      <c r="C1764" s="49"/>
      <c r="D1764" s="49"/>
      <c r="E1764" s="187" t="s">
        <v>3883</v>
      </c>
      <c r="F1764" s="33">
        <v>40891</v>
      </c>
      <c r="G1764" s="33" t="s">
        <v>8</v>
      </c>
      <c r="H1764" s="179" t="s">
        <v>285</v>
      </c>
    </row>
    <row r="1765" spans="1:8" ht="18" customHeight="1" x14ac:dyDescent="0.2">
      <c r="A1765" s="217">
        <v>1762</v>
      </c>
      <c r="B1765" s="48" t="s">
        <v>3884</v>
      </c>
      <c r="C1765" s="49"/>
      <c r="D1765" s="49"/>
      <c r="E1765" s="211" t="s">
        <v>3885</v>
      </c>
      <c r="F1765" s="33">
        <v>40907</v>
      </c>
      <c r="G1765" s="33" t="s">
        <v>8</v>
      </c>
      <c r="H1765" s="179" t="s">
        <v>285</v>
      </c>
    </row>
    <row r="1766" spans="1:8" ht="18" customHeight="1" x14ac:dyDescent="0.2">
      <c r="A1766" s="217">
        <v>1763</v>
      </c>
      <c r="B1766" s="48" t="s">
        <v>3886</v>
      </c>
      <c r="C1766" s="49"/>
      <c r="D1766" s="49"/>
      <c r="E1766" s="187" t="s">
        <v>3887</v>
      </c>
      <c r="F1766" s="33">
        <v>40907</v>
      </c>
      <c r="G1766" s="33" t="s">
        <v>8</v>
      </c>
      <c r="H1766" s="179" t="s">
        <v>285</v>
      </c>
    </row>
    <row r="1767" spans="1:8" ht="18" customHeight="1" x14ac:dyDescent="0.2">
      <c r="A1767" s="217">
        <v>1764</v>
      </c>
      <c r="B1767" s="48" t="s">
        <v>3888</v>
      </c>
      <c r="C1767" s="49"/>
      <c r="D1767" s="49"/>
      <c r="E1767" s="187" t="s">
        <v>3889</v>
      </c>
      <c r="F1767" s="33">
        <v>40927</v>
      </c>
      <c r="G1767" s="33" t="s">
        <v>8</v>
      </c>
      <c r="H1767" s="179" t="s">
        <v>285</v>
      </c>
    </row>
    <row r="1768" spans="1:8" ht="18" customHeight="1" x14ac:dyDescent="0.2">
      <c r="A1768" s="217">
        <v>1765</v>
      </c>
      <c r="B1768" s="48" t="s">
        <v>3890</v>
      </c>
      <c r="C1768" s="49"/>
      <c r="D1768" s="49"/>
      <c r="E1768" s="211" t="s">
        <v>3891</v>
      </c>
      <c r="F1768" s="33">
        <v>40927</v>
      </c>
      <c r="G1768" s="33" t="s">
        <v>8</v>
      </c>
      <c r="H1768" s="179" t="s">
        <v>285</v>
      </c>
    </row>
    <row r="1769" spans="1:8" ht="18" customHeight="1" x14ac:dyDescent="0.2">
      <c r="A1769" s="217">
        <v>1766</v>
      </c>
      <c r="B1769" s="48" t="s">
        <v>3892</v>
      </c>
      <c r="C1769" s="49"/>
      <c r="D1769" s="49"/>
      <c r="E1769" s="211" t="s">
        <v>3893</v>
      </c>
      <c r="F1769" s="33">
        <v>40942</v>
      </c>
      <c r="G1769" s="33" t="s">
        <v>8</v>
      </c>
      <c r="H1769" s="179" t="s">
        <v>285</v>
      </c>
    </row>
    <row r="1770" spans="1:8" ht="18" customHeight="1" x14ac:dyDescent="0.2">
      <c r="A1770" s="217">
        <v>1767</v>
      </c>
      <c r="B1770" s="48" t="s">
        <v>3894</v>
      </c>
      <c r="C1770" s="49"/>
      <c r="D1770" s="49"/>
      <c r="E1770" s="211" t="s">
        <v>3895</v>
      </c>
      <c r="F1770" s="33">
        <v>40963</v>
      </c>
      <c r="G1770" s="33" t="s">
        <v>8</v>
      </c>
      <c r="H1770" s="179" t="s">
        <v>285</v>
      </c>
    </row>
    <row r="1771" spans="1:8" ht="18" customHeight="1" x14ac:dyDescent="0.2">
      <c r="A1771" s="217">
        <v>1768</v>
      </c>
      <c r="B1771" s="48" t="s">
        <v>3896</v>
      </c>
      <c r="C1771" s="49"/>
      <c r="D1771" s="49"/>
      <c r="E1771" s="211" t="s">
        <v>3897</v>
      </c>
      <c r="F1771" s="33">
        <v>40991</v>
      </c>
      <c r="G1771" s="33" t="s">
        <v>8</v>
      </c>
      <c r="H1771" s="179" t="s">
        <v>285</v>
      </c>
    </row>
    <row r="1772" spans="1:8" ht="18" customHeight="1" x14ac:dyDescent="0.2">
      <c r="A1772" s="217">
        <v>1769</v>
      </c>
      <c r="B1772" s="48" t="s">
        <v>3898</v>
      </c>
      <c r="C1772" s="49"/>
      <c r="D1772" s="49"/>
      <c r="E1772" s="211" t="s">
        <v>3899</v>
      </c>
      <c r="F1772" s="33">
        <v>41003</v>
      </c>
      <c r="G1772" s="33" t="s">
        <v>8</v>
      </c>
      <c r="H1772" s="179" t="s">
        <v>285</v>
      </c>
    </row>
    <row r="1773" spans="1:8" ht="18" customHeight="1" x14ac:dyDescent="0.2">
      <c r="A1773" s="217">
        <v>1770</v>
      </c>
      <c r="B1773" s="48" t="s">
        <v>3900</v>
      </c>
      <c r="C1773" s="49"/>
      <c r="D1773" s="49"/>
      <c r="E1773" s="211" t="s">
        <v>3901</v>
      </c>
      <c r="F1773" s="33">
        <v>41011</v>
      </c>
      <c r="G1773" s="33" t="s">
        <v>8</v>
      </c>
      <c r="H1773" s="179" t="s">
        <v>285</v>
      </c>
    </row>
    <row r="1774" spans="1:8" ht="18" customHeight="1" x14ac:dyDescent="0.2">
      <c r="A1774" s="217">
        <v>1771</v>
      </c>
      <c r="B1774" s="48" t="s">
        <v>3902</v>
      </c>
      <c r="C1774" s="49"/>
      <c r="D1774" s="49"/>
      <c r="E1774" s="211" t="s">
        <v>3903</v>
      </c>
      <c r="F1774" s="33">
        <v>41018</v>
      </c>
      <c r="G1774" s="33" t="s">
        <v>8</v>
      </c>
      <c r="H1774" s="179" t="s">
        <v>285</v>
      </c>
    </row>
    <row r="1775" spans="1:8" ht="18" customHeight="1" x14ac:dyDescent="0.2">
      <c r="A1775" s="217">
        <v>1772</v>
      </c>
      <c r="B1775" s="48" t="s">
        <v>3904</v>
      </c>
      <c r="C1775" s="49"/>
      <c r="D1775" s="49"/>
      <c r="E1775" s="211" t="s">
        <v>3905</v>
      </c>
      <c r="F1775" s="33">
        <v>41022</v>
      </c>
      <c r="G1775" s="33" t="s">
        <v>8</v>
      </c>
      <c r="H1775" s="179" t="s">
        <v>285</v>
      </c>
    </row>
    <row r="1776" spans="1:8" ht="18" customHeight="1" x14ac:dyDescent="0.2">
      <c r="A1776" s="217">
        <v>1773</v>
      </c>
      <c r="B1776" s="48" t="s">
        <v>3906</v>
      </c>
      <c r="C1776" s="49"/>
      <c r="D1776" s="49"/>
      <c r="E1776" s="211" t="s">
        <v>3907</v>
      </c>
      <c r="F1776" s="33">
        <v>41167</v>
      </c>
      <c r="G1776" s="33" t="s">
        <v>8</v>
      </c>
      <c r="H1776" s="179" t="s">
        <v>285</v>
      </c>
    </row>
    <row r="1777" spans="1:8" ht="18" customHeight="1" x14ac:dyDescent="0.2">
      <c r="A1777" s="217">
        <v>1774</v>
      </c>
      <c r="B1777" s="48" t="s">
        <v>3908</v>
      </c>
      <c r="C1777" s="49"/>
      <c r="D1777" s="49"/>
      <c r="E1777" s="212" t="s">
        <v>3909</v>
      </c>
      <c r="F1777" s="33">
        <v>41045</v>
      </c>
      <c r="G1777" s="33" t="s">
        <v>8</v>
      </c>
      <c r="H1777" s="179" t="s">
        <v>285</v>
      </c>
    </row>
    <row r="1778" spans="1:8" ht="18" customHeight="1" x14ac:dyDescent="0.2">
      <c r="A1778" s="217">
        <v>1775</v>
      </c>
      <c r="B1778" s="48" t="s">
        <v>3910</v>
      </c>
      <c r="C1778" s="49"/>
      <c r="D1778" s="49"/>
      <c r="E1778" s="212" t="s">
        <v>3911</v>
      </c>
      <c r="F1778" s="33">
        <v>41081</v>
      </c>
      <c r="G1778" s="33" t="s">
        <v>8</v>
      </c>
      <c r="H1778" s="179" t="s">
        <v>285</v>
      </c>
    </row>
    <row r="1779" spans="1:8" ht="18" customHeight="1" x14ac:dyDescent="0.2">
      <c r="A1779" s="217">
        <v>1776</v>
      </c>
      <c r="B1779" s="48" t="s">
        <v>3912</v>
      </c>
      <c r="C1779" s="49"/>
      <c r="D1779" s="49"/>
      <c r="E1779" s="212" t="s">
        <v>3913</v>
      </c>
      <c r="F1779" s="33">
        <v>41142</v>
      </c>
      <c r="G1779" s="33" t="s">
        <v>8</v>
      </c>
      <c r="H1779" s="179" t="s">
        <v>285</v>
      </c>
    </row>
    <row r="1780" spans="1:8" ht="18" customHeight="1" x14ac:dyDescent="0.2">
      <c r="A1780" s="217">
        <v>1777</v>
      </c>
      <c r="B1780" s="48" t="s">
        <v>3914</v>
      </c>
      <c r="C1780" s="49"/>
      <c r="D1780" s="49"/>
      <c r="E1780" s="212" t="s">
        <v>3915</v>
      </c>
      <c r="F1780" s="33">
        <v>41081</v>
      </c>
      <c r="G1780" s="33" t="s">
        <v>8</v>
      </c>
      <c r="H1780" s="179" t="s">
        <v>285</v>
      </c>
    </row>
    <row r="1781" spans="1:8" ht="18" customHeight="1" x14ac:dyDescent="0.2">
      <c r="A1781" s="217">
        <v>1778</v>
      </c>
      <c r="B1781" s="48" t="s">
        <v>3916</v>
      </c>
      <c r="C1781" s="49"/>
      <c r="D1781" s="49"/>
      <c r="E1781" s="212" t="s">
        <v>3917</v>
      </c>
      <c r="F1781" s="33">
        <v>41099</v>
      </c>
      <c r="G1781" s="33" t="s">
        <v>8</v>
      </c>
      <c r="H1781" s="179" t="s">
        <v>285</v>
      </c>
    </row>
    <row r="1782" spans="1:8" ht="18" customHeight="1" x14ac:dyDescent="0.2">
      <c r="A1782" s="217">
        <v>1779</v>
      </c>
      <c r="B1782" s="48" t="s">
        <v>3918</v>
      </c>
      <c r="C1782" s="49"/>
      <c r="D1782" s="49"/>
      <c r="E1782" s="212" t="s">
        <v>3919</v>
      </c>
      <c r="F1782" s="33">
        <v>41098</v>
      </c>
      <c r="G1782" s="33" t="s">
        <v>8</v>
      </c>
      <c r="H1782" s="179" t="s">
        <v>285</v>
      </c>
    </row>
    <row r="1783" spans="1:8" ht="18" customHeight="1" x14ac:dyDescent="0.2">
      <c r="A1783" s="217">
        <v>1780</v>
      </c>
      <c r="B1783" s="48" t="s">
        <v>3920</v>
      </c>
      <c r="C1783" s="49"/>
      <c r="D1783" s="49"/>
      <c r="E1783" s="10" t="s">
        <v>3921</v>
      </c>
      <c r="F1783" s="33">
        <v>41100</v>
      </c>
      <c r="G1783" s="33" t="s">
        <v>8</v>
      </c>
      <c r="H1783" s="179" t="s">
        <v>285</v>
      </c>
    </row>
    <row r="1784" spans="1:8" ht="18" customHeight="1" x14ac:dyDescent="0.2">
      <c r="A1784" s="217">
        <v>1781</v>
      </c>
      <c r="B1784" s="48" t="s">
        <v>3922</v>
      </c>
      <c r="C1784" s="49"/>
      <c r="D1784" s="49"/>
      <c r="E1784" s="10" t="s">
        <v>3923</v>
      </c>
      <c r="F1784" s="33">
        <v>41100</v>
      </c>
      <c r="G1784" s="33" t="s">
        <v>8</v>
      </c>
      <c r="H1784" s="179" t="s">
        <v>285</v>
      </c>
    </row>
    <row r="1785" spans="1:8" ht="18" customHeight="1" x14ac:dyDescent="0.2">
      <c r="A1785" s="217">
        <v>1782</v>
      </c>
      <c r="B1785" s="48" t="s">
        <v>3924</v>
      </c>
      <c r="C1785" s="49"/>
      <c r="D1785" s="49"/>
      <c r="E1785" s="10" t="s">
        <v>3925</v>
      </c>
      <c r="F1785" s="33">
        <v>41109</v>
      </c>
      <c r="G1785" s="33" t="s">
        <v>8</v>
      </c>
      <c r="H1785" s="179" t="s">
        <v>285</v>
      </c>
    </row>
    <row r="1786" spans="1:8" ht="18" customHeight="1" x14ac:dyDescent="0.2">
      <c r="A1786" s="217">
        <v>1783</v>
      </c>
      <c r="B1786" s="48" t="s">
        <v>3926</v>
      </c>
      <c r="C1786" s="49"/>
      <c r="D1786" s="49"/>
      <c r="E1786" s="10" t="s">
        <v>3927</v>
      </c>
      <c r="F1786" s="33">
        <v>41120</v>
      </c>
      <c r="G1786" s="33" t="s">
        <v>8</v>
      </c>
      <c r="H1786" s="179" t="s">
        <v>285</v>
      </c>
    </row>
    <row r="1787" spans="1:8" ht="18" customHeight="1" x14ac:dyDescent="0.2">
      <c r="A1787" s="217">
        <v>1784</v>
      </c>
      <c r="B1787" s="48" t="s">
        <v>3928</v>
      </c>
      <c r="C1787" s="49"/>
      <c r="D1787" s="49"/>
      <c r="E1787" s="10" t="s">
        <v>3929</v>
      </c>
      <c r="F1787" s="33">
        <v>41130</v>
      </c>
      <c r="G1787" s="33" t="s">
        <v>8</v>
      </c>
      <c r="H1787" s="179" t="s">
        <v>285</v>
      </c>
    </row>
    <row r="1788" spans="1:8" ht="18" customHeight="1" x14ac:dyDescent="0.2">
      <c r="A1788" s="217">
        <v>1785</v>
      </c>
      <c r="B1788" s="48" t="s">
        <v>3930</v>
      </c>
      <c r="C1788" s="49"/>
      <c r="D1788" s="49"/>
      <c r="E1788" s="10" t="s">
        <v>3931</v>
      </c>
      <c r="F1788" s="33">
        <v>41135</v>
      </c>
      <c r="G1788" s="33" t="s">
        <v>8</v>
      </c>
      <c r="H1788" s="179" t="s">
        <v>285</v>
      </c>
    </row>
    <row r="1789" spans="1:8" ht="18" customHeight="1" x14ac:dyDescent="0.2">
      <c r="A1789" s="217">
        <v>1786</v>
      </c>
      <c r="B1789" s="48" t="s">
        <v>3932</v>
      </c>
      <c r="C1789" s="49"/>
      <c r="D1789" s="49"/>
      <c r="E1789" s="10" t="s">
        <v>3933</v>
      </c>
      <c r="F1789" s="33">
        <v>41135</v>
      </c>
      <c r="G1789" s="33" t="s">
        <v>8</v>
      </c>
      <c r="H1789" s="179" t="s">
        <v>285</v>
      </c>
    </row>
    <row r="1790" spans="1:8" ht="18" customHeight="1" x14ac:dyDescent="0.2">
      <c r="A1790" s="217">
        <v>1787</v>
      </c>
      <c r="B1790" s="48" t="s">
        <v>3934</v>
      </c>
      <c r="C1790" s="49"/>
      <c r="D1790" s="49"/>
      <c r="E1790" s="10" t="s">
        <v>3935</v>
      </c>
      <c r="F1790" s="33">
        <v>41142</v>
      </c>
      <c r="G1790" s="33" t="s">
        <v>8</v>
      </c>
      <c r="H1790" s="179" t="s">
        <v>285</v>
      </c>
    </row>
    <row r="1791" spans="1:8" ht="18" customHeight="1" x14ac:dyDescent="0.2">
      <c r="A1791" s="217">
        <v>1788</v>
      </c>
      <c r="B1791" s="48" t="s">
        <v>3936</v>
      </c>
      <c r="C1791" s="49"/>
      <c r="D1791" s="49"/>
      <c r="E1791" s="10" t="s">
        <v>3937</v>
      </c>
      <c r="F1791" s="33">
        <v>41142</v>
      </c>
      <c r="G1791" s="33" t="s">
        <v>8</v>
      </c>
      <c r="H1791" s="179" t="s">
        <v>285</v>
      </c>
    </row>
    <row r="1792" spans="1:8" ht="18" customHeight="1" x14ac:dyDescent="0.2">
      <c r="A1792" s="217">
        <v>1789</v>
      </c>
      <c r="B1792" s="48" t="s">
        <v>3938</v>
      </c>
      <c r="C1792" s="49"/>
      <c r="D1792" s="49"/>
      <c r="E1792" s="10" t="s">
        <v>3939</v>
      </c>
      <c r="F1792" s="33">
        <v>41157</v>
      </c>
      <c r="G1792" s="33" t="s">
        <v>8</v>
      </c>
      <c r="H1792" s="179" t="s">
        <v>285</v>
      </c>
    </row>
    <row r="1793" spans="1:8" ht="18" customHeight="1" x14ac:dyDescent="0.2">
      <c r="A1793" s="217">
        <v>1790</v>
      </c>
      <c r="B1793" s="48" t="s">
        <v>3940</v>
      </c>
      <c r="C1793" s="49"/>
      <c r="D1793" s="49"/>
      <c r="E1793" s="10" t="s">
        <v>3941</v>
      </c>
      <c r="F1793" s="33">
        <v>41218</v>
      </c>
      <c r="G1793" s="33" t="s">
        <v>8</v>
      </c>
      <c r="H1793" s="179" t="s">
        <v>285</v>
      </c>
    </row>
    <row r="1794" spans="1:8" ht="18" customHeight="1" x14ac:dyDescent="0.2">
      <c r="A1794" s="217">
        <v>1791</v>
      </c>
      <c r="B1794" s="48" t="s">
        <v>3942</v>
      </c>
      <c r="C1794" s="49"/>
      <c r="D1794" s="49"/>
      <c r="E1794" s="10" t="s">
        <v>3943</v>
      </c>
      <c r="F1794" s="33">
        <v>41221</v>
      </c>
      <c r="G1794" s="33" t="s">
        <v>8</v>
      </c>
      <c r="H1794" s="179" t="s">
        <v>285</v>
      </c>
    </row>
    <row r="1795" spans="1:8" ht="18" customHeight="1" x14ac:dyDescent="0.2">
      <c r="A1795" s="217">
        <v>1792</v>
      </c>
      <c r="B1795" s="48" t="s">
        <v>3944</v>
      </c>
      <c r="C1795" s="49"/>
      <c r="D1795" s="49"/>
      <c r="E1795" s="10" t="s">
        <v>3945</v>
      </c>
      <c r="F1795" s="33">
        <v>41222</v>
      </c>
      <c r="G1795" s="33" t="s">
        <v>8</v>
      </c>
      <c r="H1795" s="179" t="s">
        <v>285</v>
      </c>
    </row>
    <row r="1796" spans="1:8" ht="18" customHeight="1" x14ac:dyDescent="0.2">
      <c r="A1796" s="217">
        <v>1793</v>
      </c>
      <c r="B1796" s="48" t="s">
        <v>3946</v>
      </c>
      <c r="C1796" s="49"/>
      <c r="D1796" s="49"/>
      <c r="E1796" s="10" t="s">
        <v>3947</v>
      </c>
      <c r="F1796" s="33">
        <v>41226</v>
      </c>
      <c r="G1796" s="33" t="s">
        <v>8</v>
      </c>
      <c r="H1796" s="179" t="s">
        <v>285</v>
      </c>
    </row>
    <row r="1797" spans="1:8" ht="18" customHeight="1" x14ac:dyDescent="0.2">
      <c r="A1797" s="217">
        <v>1794</v>
      </c>
      <c r="B1797" s="48" t="s">
        <v>3948</v>
      </c>
      <c r="C1797" s="49"/>
      <c r="D1797" s="49"/>
      <c r="E1797" s="10" t="s">
        <v>3947</v>
      </c>
      <c r="F1797" s="33">
        <v>41226</v>
      </c>
      <c r="G1797" s="33" t="s">
        <v>8</v>
      </c>
      <c r="H1797" s="179" t="s">
        <v>285</v>
      </c>
    </row>
    <row r="1798" spans="1:8" ht="18" customHeight="1" x14ac:dyDescent="0.2">
      <c r="A1798" s="217">
        <v>1795</v>
      </c>
      <c r="B1798" s="48" t="s">
        <v>3949</v>
      </c>
      <c r="C1798" s="49"/>
      <c r="D1798" s="49"/>
      <c r="E1798" s="10" t="s">
        <v>3950</v>
      </c>
      <c r="F1798" s="33">
        <v>41232</v>
      </c>
      <c r="G1798" s="33" t="s">
        <v>8</v>
      </c>
      <c r="H1798" s="179" t="s">
        <v>285</v>
      </c>
    </row>
    <row r="1799" spans="1:8" ht="18" customHeight="1" x14ac:dyDescent="0.2">
      <c r="A1799" s="217">
        <v>1796</v>
      </c>
      <c r="B1799" s="48" t="s">
        <v>3951</v>
      </c>
      <c r="C1799" s="49"/>
      <c r="D1799" s="49"/>
      <c r="E1799" s="10" t="s">
        <v>3952</v>
      </c>
      <c r="F1799" s="33">
        <v>41233</v>
      </c>
      <c r="G1799" s="33" t="s">
        <v>8</v>
      </c>
      <c r="H1799" s="179" t="s">
        <v>285</v>
      </c>
    </row>
    <row r="1800" spans="1:8" ht="18" customHeight="1" x14ac:dyDescent="0.2">
      <c r="A1800" s="217">
        <v>1797</v>
      </c>
      <c r="B1800" s="48" t="s">
        <v>3953</v>
      </c>
      <c r="C1800" s="49"/>
      <c r="D1800" s="49"/>
      <c r="E1800" s="10" t="s">
        <v>3952</v>
      </c>
      <c r="F1800" s="33">
        <v>41233</v>
      </c>
      <c r="G1800" s="33" t="s">
        <v>8</v>
      </c>
      <c r="H1800" s="179" t="s">
        <v>285</v>
      </c>
    </row>
    <row r="1801" spans="1:8" ht="18" customHeight="1" x14ac:dyDescent="0.2">
      <c r="A1801" s="217">
        <v>1798</v>
      </c>
      <c r="B1801" s="48" t="s">
        <v>3954</v>
      </c>
      <c r="C1801" s="49"/>
      <c r="D1801" s="49"/>
      <c r="E1801" s="10" t="s">
        <v>3955</v>
      </c>
      <c r="F1801" s="33">
        <v>41233</v>
      </c>
      <c r="G1801" s="33" t="s">
        <v>8</v>
      </c>
      <c r="H1801" s="179" t="s">
        <v>285</v>
      </c>
    </row>
    <row r="1802" spans="1:8" ht="18" customHeight="1" x14ac:dyDescent="0.2">
      <c r="A1802" s="217">
        <v>1799</v>
      </c>
      <c r="B1802" s="48" t="s">
        <v>3956</v>
      </c>
      <c r="C1802" s="49"/>
      <c r="D1802" s="49"/>
      <c r="E1802" s="10" t="s">
        <v>3955</v>
      </c>
      <c r="F1802" s="33">
        <v>41233</v>
      </c>
      <c r="G1802" s="33" t="s">
        <v>8</v>
      </c>
      <c r="H1802" s="179" t="s">
        <v>285</v>
      </c>
    </row>
    <row r="1803" spans="1:8" ht="18" customHeight="1" x14ac:dyDescent="0.2">
      <c r="A1803" s="217">
        <v>1800</v>
      </c>
      <c r="B1803" s="48" t="s">
        <v>3957</v>
      </c>
      <c r="C1803" s="49"/>
      <c r="D1803" s="49"/>
      <c r="E1803" s="10" t="s">
        <v>3958</v>
      </c>
      <c r="F1803" s="33">
        <v>41234</v>
      </c>
      <c r="G1803" s="33" t="s">
        <v>8</v>
      </c>
      <c r="H1803" s="179" t="s">
        <v>285</v>
      </c>
    </row>
    <row r="1804" spans="1:8" ht="18" customHeight="1" x14ac:dyDescent="0.2">
      <c r="A1804" s="217">
        <v>1801</v>
      </c>
      <c r="B1804" s="48" t="s">
        <v>3959</v>
      </c>
      <c r="C1804" s="49"/>
      <c r="D1804" s="49"/>
      <c r="E1804" s="10" t="s">
        <v>3960</v>
      </c>
      <c r="F1804" s="33">
        <v>41255</v>
      </c>
      <c r="G1804" s="33" t="s">
        <v>8</v>
      </c>
      <c r="H1804" s="179" t="s">
        <v>285</v>
      </c>
    </row>
    <row r="1805" spans="1:8" ht="18" customHeight="1" x14ac:dyDescent="0.2">
      <c r="A1805" s="217">
        <v>1802</v>
      </c>
      <c r="B1805" s="48" t="s">
        <v>3961</v>
      </c>
      <c r="C1805" s="49"/>
      <c r="D1805" s="49"/>
      <c r="E1805" s="10" t="s">
        <v>3960</v>
      </c>
      <c r="F1805" s="33">
        <v>41255</v>
      </c>
      <c r="G1805" s="33" t="s">
        <v>8</v>
      </c>
      <c r="H1805" s="179" t="s">
        <v>285</v>
      </c>
    </row>
    <row r="1806" spans="1:8" ht="18" customHeight="1" x14ac:dyDescent="0.2">
      <c r="A1806" s="217">
        <v>1803</v>
      </c>
      <c r="B1806" s="48" t="s">
        <v>3962</v>
      </c>
      <c r="C1806" s="49"/>
      <c r="D1806" s="49"/>
      <c r="E1806" s="10" t="s">
        <v>3963</v>
      </c>
      <c r="F1806" s="33">
        <v>41262</v>
      </c>
      <c r="G1806" s="33" t="s">
        <v>8</v>
      </c>
      <c r="H1806" s="179" t="s">
        <v>285</v>
      </c>
    </row>
    <row r="1807" spans="1:8" ht="18" customHeight="1" x14ac:dyDescent="0.2">
      <c r="A1807" s="217">
        <v>1804</v>
      </c>
      <c r="B1807" s="48" t="s">
        <v>3964</v>
      </c>
      <c r="C1807" s="49"/>
      <c r="D1807" s="49"/>
      <c r="E1807" s="10" t="s">
        <v>3965</v>
      </c>
      <c r="F1807" s="33">
        <v>41323</v>
      </c>
      <c r="G1807" s="33" t="s">
        <v>8</v>
      </c>
      <c r="H1807" s="179" t="s">
        <v>285</v>
      </c>
    </row>
    <row r="1808" spans="1:8" ht="18" customHeight="1" x14ac:dyDescent="0.2">
      <c r="A1808" s="217">
        <v>1805</v>
      </c>
      <c r="B1808" s="48" t="s">
        <v>3966</v>
      </c>
      <c r="C1808" s="49"/>
      <c r="D1808" s="49"/>
      <c r="E1808" s="10" t="s">
        <v>3967</v>
      </c>
      <c r="F1808" s="33">
        <v>41326</v>
      </c>
      <c r="G1808" s="33" t="s">
        <v>8</v>
      </c>
      <c r="H1808" s="179" t="s">
        <v>285</v>
      </c>
    </row>
    <row r="1809" spans="1:8" ht="18" customHeight="1" x14ac:dyDescent="0.2">
      <c r="A1809" s="217">
        <v>1806</v>
      </c>
      <c r="B1809" s="48" t="s">
        <v>3968</v>
      </c>
      <c r="C1809" s="49"/>
      <c r="D1809" s="49"/>
      <c r="E1809" s="10" t="s">
        <v>3969</v>
      </c>
      <c r="F1809" s="33">
        <v>41381</v>
      </c>
      <c r="G1809" s="33" t="s">
        <v>8</v>
      </c>
      <c r="H1809" s="179" t="s">
        <v>285</v>
      </c>
    </row>
    <row r="1810" spans="1:8" ht="18" customHeight="1" x14ac:dyDescent="0.2">
      <c r="A1810" s="217">
        <v>1807</v>
      </c>
      <c r="B1810" s="48" t="s">
        <v>3970</v>
      </c>
      <c r="C1810" s="49"/>
      <c r="D1810" s="49"/>
      <c r="E1810" s="10" t="s">
        <v>3971</v>
      </c>
      <c r="F1810" s="33">
        <v>41464</v>
      </c>
      <c r="G1810" s="33" t="s">
        <v>8</v>
      </c>
      <c r="H1810" s="179" t="s">
        <v>285</v>
      </c>
    </row>
    <row r="1811" spans="1:8" ht="18" customHeight="1" x14ac:dyDescent="0.2">
      <c r="A1811" s="217">
        <v>1808</v>
      </c>
      <c r="B1811" s="48" t="s">
        <v>3972</v>
      </c>
      <c r="C1811" s="49"/>
      <c r="D1811" s="49"/>
      <c r="E1811" s="10" t="s">
        <v>3973</v>
      </c>
      <c r="F1811" s="33">
        <v>41501</v>
      </c>
      <c r="G1811" s="33" t="s">
        <v>8</v>
      </c>
      <c r="H1811" s="179" t="s">
        <v>285</v>
      </c>
    </row>
    <row r="1812" spans="1:8" ht="18" customHeight="1" x14ac:dyDescent="0.2">
      <c r="A1812" s="217">
        <v>1809</v>
      </c>
      <c r="B1812" s="48" t="s">
        <v>3974</v>
      </c>
      <c r="C1812" s="199" t="s">
        <v>3975</v>
      </c>
      <c r="D1812" s="49"/>
      <c r="E1812" s="10" t="s">
        <v>3976</v>
      </c>
      <c r="F1812" s="188">
        <v>41654</v>
      </c>
      <c r="G1812" s="33" t="s">
        <v>4</v>
      </c>
      <c r="H1812" s="179" t="s">
        <v>215</v>
      </c>
    </row>
    <row r="1813" spans="1:8" ht="18" customHeight="1" x14ac:dyDescent="0.2">
      <c r="A1813" s="217">
        <v>1810</v>
      </c>
      <c r="B1813" s="48" t="s">
        <v>3977</v>
      </c>
      <c r="C1813" s="199" t="s">
        <v>3978</v>
      </c>
      <c r="D1813" s="49"/>
      <c r="E1813" s="10" t="s">
        <v>3979</v>
      </c>
      <c r="F1813" s="188">
        <v>41661</v>
      </c>
      <c r="G1813" s="33" t="s">
        <v>4</v>
      </c>
      <c r="H1813" s="179" t="s">
        <v>215</v>
      </c>
    </row>
    <row r="1814" spans="1:8" ht="18" customHeight="1" x14ac:dyDescent="0.2">
      <c r="A1814" s="217">
        <v>1811</v>
      </c>
      <c r="B1814" s="48" t="s">
        <v>3980</v>
      </c>
      <c r="C1814" s="199" t="s">
        <v>3981</v>
      </c>
      <c r="D1814" s="49"/>
      <c r="E1814" s="10" t="s">
        <v>3982</v>
      </c>
      <c r="F1814" s="188">
        <v>41716</v>
      </c>
      <c r="G1814" s="33" t="s">
        <v>4</v>
      </c>
      <c r="H1814" s="179" t="s">
        <v>215</v>
      </c>
    </row>
    <row r="1815" spans="1:8" ht="18" customHeight="1" x14ac:dyDescent="0.2">
      <c r="A1815" s="217">
        <v>1812</v>
      </c>
      <c r="B1815" s="48" t="s">
        <v>3983</v>
      </c>
      <c r="C1815" s="199" t="s">
        <v>3984</v>
      </c>
      <c r="D1815" s="49"/>
      <c r="E1815" s="10" t="s">
        <v>3985</v>
      </c>
      <c r="F1815" s="188">
        <v>41716</v>
      </c>
      <c r="G1815" s="33" t="s">
        <v>4</v>
      </c>
      <c r="H1815" s="179" t="s">
        <v>215</v>
      </c>
    </row>
    <row r="1816" spans="1:8" ht="18" customHeight="1" x14ac:dyDescent="0.2">
      <c r="A1816" s="217">
        <v>1813</v>
      </c>
      <c r="B1816" s="48" t="s">
        <v>3986</v>
      </c>
      <c r="C1816" s="199" t="s">
        <v>466</v>
      </c>
      <c r="D1816" s="49"/>
      <c r="E1816" s="10" t="s">
        <v>3987</v>
      </c>
      <c r="F1816" s="188">
        <v>41717</v>
      </c>
      <c r="G1816" s="33" t="s">
        <v>4</v>
      </c>
      <c r="H1816" s="179" t="s">
        <v>215</v>
      </c>
    </row>
    <row r="1817" spans="1:8" ht="18" customHeight="1" x14ac:dyDescent="0.2">
      <c r="A1817" s="217">
        <v>1814</v>
      </c>
      <c r="B1817" s="48" t="s">
        <v>3988</v>
      </c>
      <c r="C1817" s="199" t="s">
        <v>3989</v>
      </c>
      <c r="D1817" s="49"/>
      <c r="E1817" s="10" t="s">
        <v>3990</v>
      </c>
      <c r="F1817" s="188">
        <v>41717</v>
      </c>
      <c r="G1817" s="33" t="s">
        <v>4</v>
      </c>
      <c r="H1817" s="179" t="s">
        <v>215</v>
      </c>
    </row>
    <row r="1818" spans="1:8" ht="18" customHeight="1" x14ac:dyDescent="0.2">
      <c r="A1818" s="217">
        <v>1815</v>
      </c>
      <c r="B1818" s="48" t="s">
        <v>3991</v>
      </c>
      <c r="C1818" s="199" t="s">
        <v>3992</v>
      </c>
      <c r="D1818" s="49"/>
      <c r="E1818" s="10" t="s">
        <v>3993</v>
      </c>
      <c r="F1818" s="188">
        <v>41723</v>
      </c>
      <c r="G1818" s="33" t="s">
        <v>4</v>
      </c>
      <c r="H1818" s="179" t="s">
        <v>215</v>
      </c>
    </row>
    <row r="1819" spans="1:8" ht="18" customHeight="1" x14ac:dyDescent="0.2">
      <c r="A1819" s="217">
        <v>1816</v>
      </c>
      <c r="B1819" s="48" t="s">
        <v>3994</v>
      </c>
      <c r="C1819" s="199" t="s">
        <v>3995</v>
      </c>
      <c r="D1819" s="49"/>
      <c r="E1819" s="10" t="s">
        <v>3996</v>
      </c>
      <c r="F1819" s="188">
        <v>41723</v>
      </c>
      <c r="G1819" s="33" t="s">
        <v>4</v>
      </c>
      <c r="H1819" s="179" t="s">
        <v>215</v>
      </c>
    </row>
    <row r="1820" spans="1:8" ht="18" customHeight="1" x14ac:dyDescent="0.2">
      <c r="A1820" s="217">
        <v>1817</v>
      </c>
      <c r="B1820" s="48" t="s">
        <v>3997</v>
      </c>
      <c r="C1820" s="199" t="s">
        <v>3998</v>
      </c>
      <c r="D1820" s="49"/>
      <c r="E1820" s="10" t="s">
        <v>3999</v>
      </c>
      <c r="F1820" s="188">
        <v>41731</v>
      </c>
      <c r="G1820" s="33" t="s">
        <v>4</v>
      </c>
      <c r="H1820" s="179" t="s">
        <v>215</v>
      </c>
    </row>
    <row r="1821" spans="1:8" ht="18" customHeight="1" x14ac:dyDescent="0.2">
      <c r="A1821" s="217">
        <v>1818</v>
      </c>
      <c r="B1821" s="48" t="s">
        <v>4000</v>
      </c>
      <c r="C1821" s="199" t="s">
        <v>213</v>
      </c>
      <c r="D1821" s="49"/>
      <c r="E1821" s="10" t="s">
        <v>4001</v>
      </c>
      <c r="F1821" s="188">
        <v>41733</v>
      </c>
      <c r="G1821" s="33" t="s">
        <v>4</v>
      </c>
      <c r="H1821" s="179" t="s">
        <v>215</v>
      </c>
    </row>
    <row r="1822" spans="1:8" ht="18" customHeight="1" x14ac:dyDescent="0.2">
      <c r="A1822" s="217">
        <v>1819</v>
      </c>
      <c r="B1822" s="48" t="s">
        <v>4002</v>
      </c>
      <c r="C1822" s="199" t="s">
        <v>4003</v>
      </c>
      <c r="D1822" s="49"/>
      <c r="E1822" s="10" t="s">
        <v>4004</v>
      </c>
      <c r="F1822" s="188">
        <v>41736</v>
      </c>
      <c r="G1822" s="33" t="s">
        <v>4</v>
      </c>
      <c r="H1822" s="179" t="s">
        <v>215</v>
      </c>
    </row>
    <row r="1823" spans="1:8" ht="18" customHeight="1" x14ac:dyDescent="0.2">
      <c r="A1823" s="217">
        <v>1820</v>
      </c>
      <c r="B1823" s="48" t="s">
        <v>4005</v>
      </c>
      <c r="C1823" s="199" t="s">
        <v>4006</v>
      </c>
      <c r="D1823" s="49"/>
      <c r="E1823" s="10" t="s">
        <v>4004</v>
      </c>
      <c r="F1823" s="188">
        <v>41736</v>
      </c>
      <c r="G1823" s="33" t="s">
        <v>4</v>
      </c>
      <c r="H1823" s="179" t="s">
        <v>215</v>
      </c>
    </row>
    <row r="1824" spans="1:8" ht="18" customHeight="1" x14ac:dyDescent="0.2">
      <c r="A1824" s="217">
        <v>1821</v>
      </c>
      <c r="B1824" s="48" t="s">
        <v>4007</v>
      </c>
      <c r="C1824" s="49"/>
      <c r="D1824" s="49"/>
      <c r="E1824" s="10" t="s">
        <v>4008</v>
      </c>
      <c r="F1824" s="188">
        <v>41736</v>
      </c>
      <c r="G1824" s="33" t="s">
        <v>4</v>
      </c>
      <c r="H1824" s="179" t="s">
        <v>215</v>
      </c>
    </row>
    <row r="1825" spans="1:8" ht="18" customHeight="1" x14ac:dyDescent="0.2">
      <c r="A1825" s="217">
        <v>1822</v>
      </c>
      <c r="B1825" s="48" t="s">
        <v>4009</v>
      </c>
      <c r="C1825" s="199" t="s">
        <v>4010</v>
      </c>
      <c r="D1825" s="49"/>
      <c r="E1825" s="10" t="s">
        <v>4011</v>
      </c>
      <c r="F1825" s="188">
        <v>41739</v>
      </c>
      <c r="G1825" s="33" t="s">
        <v>4</v>
      </c>
      <c r="H1825" s="179" t="s">
        <v>215</v>
      </c>
    </row>
    <row r="1826" spans="1:8" ht="18" customHeight="1" x14ac:dyDescent="0.2">
      <c r="A1826" s="217">
        <v>1823</v>
      </c>
      <c r="B1826" s="48" t="s">
        <v>4012</v>
      </c>
      <c r="C1826" s="199" t="s">
        <v>4013</v>
      </c>
      <c r="D1826" s="49"/>
      <c r="E1826" s="10" t="s">
        <v>4014</v>
      </c>
      <c r="F1826" s="188">
        <v>41745</v>
      </c>
      <c r="G1826" s="33" t="s">
        <v>4</v>
      </c>
      <c r="H1826" s="179" t="s">
        <v>215</v>
      </c>
    </row>
    <row r="1827" spans="1:8" ht="18" customHeight="1" x14ac:dyDescent="0.2">
      <c r="A1827" s="217">
        <v>1824</v>
      </c>
      <c r="B1827" s="48" t="s">
        <v>4015</v>
      </c>
      <c r="C1827" s="199" t="s">
        <v>4016</v>
      </c>
      <c r="D1827" s="49"/>
      <c r="E1827" s="10" t="s">
        <v>4017</v>
      </c>
      <c r="F1827" s="188">
        <v>41750</v>
      </c>
      <c r="G1827" s="33" t="s">
        <v>4</v>
      </c>
      <c r="H1827" s="179" t="s">
        <v>215</v>
      </c>
    </row>
    <row r="1828" spans="1:8" ht="18" customHeight="1" x14ac:dyDescent="0.2">
      <c r="A1828" s="217">
        <v>1825</v>
      </c>
      <c r="B1828" s="48" t="s">
        <v>4018</v>
      </c>
      <c r="C1828" s="199" t="s">
        <v>4019</v>
      </c>
      <c r="D1828" s="49"/>
      <c r="E1828" s="10" t="s">
        <v>4020</v>
      </c>
      <c r="F1828" s="188">
        <v>41752</v>
      </c>
      <c r="G1828" s="33" t="s">
        <v>4</v>
      </c>
      <c r="H1828" s="179" t="s">
        <v>215</v>
      </c>
    </row>
    <row r="1829" spans="1:8" ht="18" customHeight="1" x14ac:dyDescent="0.2">
      <c r="A1829" s="217">
        <v>1826</v>
      </c>
      <c r="B1829" s="48" t="s">
        <v>4021</v>
      </c>
      <c r="C1829" s="199" t="s">
        <v>4022</v>
      </c>
      <c r="D1829" s="49"/>
      <c r="E1829" s="10" t="s">
        <v>4023</v>
      </c>
      <c r="F1829" s="188">
        <v>41752</v>
      </c>
      <c r="G1829" s="33" t="s">
        <v>4</v>
      </c>
      <c r="H1829" s="179" t="s">
        <v>215</v>
      </c>
    </row>
    <row r="1830" spans="1:8" ht="18" customHeight="1" x14ac:dyDescent="0.2">
      <c r="A1830" s="217">
        <v>1827</v>
      </c>
      <c r="B1830" s="48" t="s">
        <v>4024</v>
      </c>
      <c r="C1830" s="199" t="s">
        <v>4025</v>
      </c>
      <c r="D1830" s="49"/>
      <c r="E1830" s="10" t="s">
        <v>4026</v>
      </c>
      <c r="F1830" s="188">
        <v>41753</v>
      </c>
      <c r="G1830" s="33" t="s">
        <v>4</v>
      </c>
      <c r="H1830" s="179" t="s">
        <v>215</v>
      </c>
    </row>
    <row r="1831" spans="1:8" ht="18" customHeight="1" x14ac:dyDescent="0.2">
      <c r="A1831" s="217">
        <v>1828</v>
      </c>
      <c r="B1831" s="48" t="s">
        <v>4027</v>
      </c>
      <c r="C1831" s="199" t="s">
        <v>4028</v>
      </c>
      <c r="D1831" s="49"/>
      <c r="E1831" s="10" t="s">
        <v>4029</v>
      </c>
      <c r="F1831" s="188">
        <v>41757</v>
      </c>
      <c r="G1831" s="33" t="s">
        <v>4</v>
      </c>
      <c r="H1831" s="179" t="s">
        <v>215</v>
      </c>
    </row>
    <row r="1832" spans="1:8" ht="18" customHeight="1" x14ac:dyDescent="0.2">
      <c r="A1832" s="217">
        <v>1829</v>
      </c>
      <c r="B1832" s="48" t="s">
        <v>4030</v>
      </c>
      <c r="C1832" s="199" t="s">
        <v>4031</v>
      </c>
      <c r="D1832" s="49"/>
      <c r="E1832" s="10" t="s">
        <v>4032</v>
      </c>
      <c r="F1832" s="188">
        <v>41758</v>
      </c>
      <c r="G1832" s="33" t="s">
        <v>4</v>
      </c>
      <c r="H1832" s="179" t="s">
        <v>215</v>
      </c>
    </row>
    <row r="1833" spans="1:8" ht="18" customHeight="1" x14ac:dyDescent="0.2">
      <c r="A1833" s="217">
        <v>1830</v>
      </c>
      <c r="B1833" s="48" t="s">
        <v>4033</v>
      </c>
      <c r="C1833" s="14" t="s">
        <v>4034</v>
      </c>
      <c r="D1833" s="49"/>
      <c r="E1833" s="10" t="s">
        <v>4035</v>
      </c>
      <c r="F1833" s="188">
        <v>41767</v>
      </c>
      <c r="G1833" s="33" t="s">
        <v>4</v>
      </c>
      <c r="H1833" s="179" t="s">
        <v>215</v>
      </c>
    </row>
    <row r="1834" spans="1:8" ht="18" customHeight="1" x14ac:dyDescent="0.2">
      <c r="A1834" s="217">
        <v>1831</v>
      </c>
      <c r="B1834" s="48" t="s">
        <v>4036</v>
      </c>
      <c r="C1834" s="14" t="s">
        <v>4037</v>
      </c>
      <c r="D1834" s="49"/>
      <c r="E1834" s="10" t="s">
        <v>4035</v>
      </c>
      <c r="F1834" s="188">
        <v>41767</v>
      </c>
      <c r="G1834" s="33" t="s">
        <v>4</v>
      </c>
      <c r="H1834" s="179" t="s">
        <v>215</v>
      </c>
    </row>
    <row r="1835" spans="1:8" ht="18" customHeight="1" x14ac:dyDescent="0.2">
      <c r="A1835" s="217">
        <v>1832</v>
      </c>
      <c r="B1835" s="48" t="s">
        <v>4038</v>
      </c>
      <c r="C1835" s="14" t="s">
        <v>4039</v>
      </c>
      <c r="D1835" s="49"/>
      <c r="E1835" s="10" t="s">
        <v>4040</v>
      </c>
      <c r="F1835" s="188">
        <v>41774</v>
      </c>
      <c r="G1835" s="33" t="s">
        <v>4</v>
      </c>
      <c r="H1835" s="179" t="s">
        <v>215</v>
      </c>
    </row>
    <row r="1836" spans="1:8" ht="18" customHeight="1" x14ac:dyDescent="0.2">
      <c r="A1836" s="217">
        <v>1833</v>
      </c>
      <c r="B1836" s="48" t="s">
        <v>4041</v>
      </c>
      <c r="C1836" s="14" t="s">
        <v>4042</v>
      </c>
      <c r="D1836" s="49"/>
      <c r="E1836" s="10" t="s">
        <v>4043</v>
      </c>
      <c r="F1836" s="188">
        <v>41782</v>
      </c>
      <c r="G1836" s="33" t="s">
        <v>4</v>
      </c>
      <c r="H1836" s="179" t="s">
        <v>215</v>
      </c>
    </row>
    <row r="1837" spans="1:8" ht="18" customHeight="1" x14ac:dyDescent="0.2">
      <c r="A1837" s="217">
        <v>1834</v>
      </c>
      <c r="B1837" s="48" t="s">
        <v>4044</v>
      </c>
      <c r="C1837" s="24" t="s">
        <v>4045</v>
      </c>
      <c r="D1837" s="49"/>
      <c r="E1837" s="10" t="s">
        <v>4046</v>
      </c>
      <c r="F1837" s="188">
        <v>41799</v>
      </c>
      <c r="G1837" s="33" t="s">
        <v>4</v>
      </c>
      <c r="H1837" s="179" t="s">
        <v>215</v>
      </c>
    </row>
    <row r="1838" spans="1:8" ht="18" customHeight="1" x14ac:dyDescent="0.2">
      <c r="A1838" s="217">
        <v>1835</v>
      </c>
      <c r="B1838" s="48" t="s">
        <v>4047</v>
      </c>
      <c r="C1838" s="24" t="s">
        <v>4048</v>
      </c>
      <c r="D1838" s="49"/>
      <c r="E1838" s="10" t="s">
        <v>4049</v>
      </c>
      <c r="F1838" s="188">
        <v>41813</v>
      </c>
      <c r="G1838" s="33" t="s">
        <v>4</v>
      </c>
      <c r="H1838" s="179" t="s">
        <v>215</v>
      </c>
    </row>
    <row r="1839" spans="1:8" ht="18" customHeight="1" x14ac:dyDescent="0.2">
      <c r="A1839" s="217">
        <v>1836</v>
      </c>
      <c r="B1839" s="48" t="s">
        <v>4050</v>
      </c>
      <c r="C1839" s="24" t="s">
        <v>4051</v>
      </c>
      <c r="D1839" s="49"/>
      <c r="E1839" s="10" t="s">
        <v>4052</v>
      </c>
      <c r="F1839" s="188">
        <v>41829</v>
      </c>
      <c r="G1839" s="33" t="s">
        <v>4</v>
      </c>
      <c r="H1839" s="179" t="s">
        <v>215</v>
      </c>
    </row>
    <row r="1840" spans="1:8" ht="18" customHeight="1" x14ac:dyDescent="0.2">
      <c r="A1840" s="217">
        <v>1837</v>
      </c>
      <c r="B1840" s="48" t="s">
        <v>4053</v>
      </c>
      <c r="C1840" s="24" t="s">
        <v>4054</v>
      </c>
      <c r="D1840" s="49"/>
      <c r="E1840" s="10" t="s">
        <v>4055</v>
      </c>
      <c r="F1840" s="188">
        <v>41836</v>
      </c>
      <c r="G1840" s="33" t="s">
        <v>4</v>
      </c>
      <c r="H1840" s="179" t="s">
        <v>215</v>
      </c>
    </row>
    <row r="1841" spans="1:8" ht="18" customHeight="1" x14ac:dyDescent="0.2">
      <c r="A1841" s="217">
        <v>1838</v>
      </c>
      <c r="B1841" s="48" t="s">
        <v>4056</v>
      </c>
      <c r="C1841" s="24">
        <v>45031806</v>
      </c>
      <c r="D1841" s="49"/>
      <c r="E1841" s="10" t="s">
        <v>4057</v>
      </c>
      <c r="F1841" s="188">
        <v>41837</v>
      </c>
      <c r="G1841" s="33" t="s">
        <v>4</v>
      </c>
      <c r="H1841" s="179" t="s">
        <v>215</v>
      </c>
    </row>
    <row r="1842" spans="1:8" ht="18" customHeight="1" x14ac:dyDescent="0.2">
      <c r="A1842" s="217">
        <v>1839</v>
      </c>
      <c r="B1842" s="48" t="s">
        <v>4058</v>
      </c>
      <c r="C1842" s="24" t="s">
        <v>4059</v>
      </c>
      <c r="D1842" s="49"/>
      <c r="E1842" s="10" t="s">
        <v>4060</v>
      </c>
      <c r="F1842" s="188">
        <v>41838</v>
      </c>
      <c r="G1842" s="33" t="s">
        <v>4</v>
      </c>
      <c r="H1842" s="179" t="s">
        <v>215</v>
      </c>
    </row>
    <row r="1843" spans="1:8" ht="18" customHeight="1" x14ac:dyDescent="0.2">
      <c r="A1843" s="217">
        <v>1840</v>
      </c>
      <c r="B1843" s="48" t="s">
        <v>4061</v>
      </c>
      <c r="C1843" s="24" t="s">
        <v>1221</v>
      </c>
      <c r="D1843" s="49"/>
      <c r="E1843" s="10" t="s">
        <v>4062</v>
      </c>
      <c r="F1843" s="188">
        <v>41842</v>
      </c>
      <c r="G1843" s="33" t="s">
        <v>4</v>
      </c>
      <c r="H1843" s="179" t="s">
        <v>215</v>
      </c>
    </row>
    <row r="1844" spans="1:8" ht="18" customHeight="1" x14ac:dyDescent="0.2">
      <c r="A1844" s="217">
        <v>1841</v>
      </c>
      <c r="B1844" s="48" t="s">
        <v>4063</v>
      </c>
      <c r="C1844" s="24" t="s">
        <v>4064</v>
      </c>
      <c r="D1844" s="49"/>
      <c r="E1844" s="10" t="s">
        <v>4065</v>
      </c>
      <c r="F1844" s="188">
        <v>41850</v>
      </c>
      <c r="G1844" s="33" t="s">
        <v>4</v>
      </c>
      <c r="H1844" s="179" t="s">
        <v>215</v>
      </c>
    </row>
    <row r="1845" spans="1:8" ht="18" customHeight="1" x14ac:dyDescent="0.2">
      <c r="A1845" s="217">
        <v>1842</v>
      </c>
      <c r="B1845" s="48" t="s">
        <v>4066</v>
      </c>
      <c r="C1845" s="168" t="s">
        <v>4067</v>
      </c>
      <c r="D1845" s="49"/>
      <c r="E1845" s="10" t="s">
        <v>4068</v>
      </c>
      <c r="F1845" s="188">
        <v>41858</v>
      </c>
      <c r="G1845" s="33" t="s">
        <v>4</v>
      </c>
      <c r="H1845" s="179" t="s">
        <v>215</v>
      </c>
    </row>
    <row r="1846" spans="1:8" ht="18" customHeight="1" x14ac:dyDescent="0.2">
      <c r="A1846" s="217">
        <v>1843</v>
      </c>
      <c r="B1846" s="48" t="s">
        <v>4069</v>
      </c>
      <c r="C1846" s="168" t="s">
        <v>4070</v>
      </c>
      <c r="D1846" s="49"/>
      <c r="E1846" s="10" t="s">
        <v>4068</v>
      </c>
      <c r="F1846" s="188">
        <v>41858</v>
      </c>
      <c r="G1846" s="33" t="s">
        <v>4</v>
      </c>
      <c r="H1846" s="179" t="s">
        <v>215</v>
      </c>
    </row>
    <row r="1847" spans="1:8" ht="18" customHeight="1" x14ac:dyDescent="0.2">
      <c r="A1847" s="217">
        <v>1844</v>
      </c>
      <c r="B1847" s="48" t="s">
        <v>4071</v>
      </c>
      <c r="C1847" s="168" t="s">
        <v>4072</v>
      </c>
      <c r="D1847" s="49"/>
      <c r="E1847" s="10" t="s">
        <v>4073</v>
      </c>
      <c r="F1847" s="188">
        <v>41859</v>
      </c>
      <c r="G1847" s="33" t="s">
        <v>4</v>
      </c>
      <c r="H1847" s="179" t="s">
        <v>215</v>
      </c>
    </row>
    <row r="1848" spans="1:8" ht="18" customHeight="1" x14ac:dyDescent="0.2">
      <c r="A1848" s="217">
        <v>1845</v>
      </c>
      <c r="B1848" s="48" t="s">
        <v>4074</v>
      </c>
      <c r="C1848" s="168" t="s">
        <v>4075</v>
      </c>
      <c r="D1848" s="49"/>
      <c r="E1848" s="10" t="s">
        <v>4076</v>
      </c>
      <c r="F1848" s="188">
        <v>41859</v>
      </c>
      <c r="G1848" s="33" t="s">
        <v>4</v>
      </c>
      <c r="H1848" s="179" t="s">
        <v>215</v>
      </c>
    </row>
    <row r="1849" spans="1:8" ht="18" customHeight="1" x14ac:dyDescent="0.2">
      <c r="A1849" s="217">
        <v>1846</v>
      </c>
      <c r="B1849" s="48" t="s">
        <v>4077</v>
      </c>
      <c r="C1849" s="49" t="s">
        <v>4078</v>
      </c>
      <c r="D1849" s="49"/>
      <c r="E1849" s="10" t="s">
        <v>4079</v>
      </c>
      <c r="F1849" s="188">
        <v>41865</v>
      </c>
      <c r="G1849" s="33" t="s">
        <v>4</v>
      </c>
      <c r="H1849" s="179" t="s">
        <v>215</v>
      </c>
    </row>
    <row r="1850" spans="1:8" ht="18" customHeight="1" x14ac:dyDescent="0.2">
      <c r="A1850" s="217">
        <v>1847</v>
      </c>
      <c r="B1850" s="48" t="s">
        <v>4080</v>
      </c>
      <c r="C1850" s="168" t="s">
        <v>4081</v>
      </c>
      <c r="D1850" s="49"/>
      <c r="E1850" s="10" t="s">
        <v>4082</v>
      </c>
      <c r="F1850" s="188">
        <v>41865</v>
      </c>
      <c r="G1850" s="33" t="s">
        <v>4</v>
      </c>
      <c r="H1850" s="179" t="s">
        <v>215</v>
      </c>
    </row>
    <row r="1851" spans="1:8" ht="18" customHeight="1" x14ac:dyDescent="0.2">
      <c r="A1851" s="217">
        <v>1848</v>
      </c>
      <c r="B1851" s="48" t="s">
        <v>4083</v>
      </c>
      <c r="C1851" s="168" t="s">
        <v>4084</v>
      </c>
      <c r="D1851" s="49"/>
      <c r="E1851" s="10" t="s">
        <v>4085</v>
      </c>
      <c r="F1851" s="188">
        <v>41870</v>
      </c>
      <c r="G1851" s="33" t="s">
        <v>4</v>
      </c>
      <c r="H1851" s="179" t="s">
        <v>215</v>
      </c>
    </row>
    <row r="1852" spans="1:8" ht="18" customHeight="1" x14ac:dyDescent="0.2">
      <c r="A1852" s="217">
        <v>1849</v>
      </c>
      <c r="B1852" s="48" t="s">
        <v>4086</v>
      </c>
      <c r="C1852" s="168" t="s">
        <v>4087</v>
      </c>
      <c r="D1852" s="49"/>
      <c r="E1852" s="10" t="s">
        <v>4088</v>
      </c>
      <c r="F1852" s="188">
        <v>41884</v>
      </c>
      <c r="G1852" s="33" t="s">
        <v>4</v>
      </c>
      <c r="H1852" s="179" t="s">
        <v>215</v>
      </c>
    </row>
    <row r="1853" spans="1:8" ht="18" customHeight="1" x14ac:dyDescent="0.2">
      <c r="A1853" s="217">
        <v>1850</v>
      </c>
      <c r="B1853" s="48" t="s">
        <v>4089</v>
      </c>
      <c r="C1853" s="168" t="s">
        <v>4090</v>
      </c>
      <c r="D1853" s="49"/>
      <c r="E1853" s="10" t="s">
        <v>4091</v>
      </c>
      <c r="F1853" s="188">
        <v>41894</v>
      </c>
      <c r="G1853" s="33" t="s">
        <v>4</v>
      </c>
      <c r="H1853" s="179" t="s">
        <v>215</v>
      </c>
    </row>
    <row r="1854" spans="1:8" ht="18" customHeight="1" x14ac:dyDescent="0.2">
      <c r="A1854" s="217">
        <v>1851</v>
      </c>
      <c r="B1854" s="48" t="s">
        <v>4092</v>
      </c>
      <c r="C1854" s="49" t="s">
        <v>4093</v>
      </c>
      <c r="D1854" s="49"/>
      <c r="E1854" s="10" t="s">
        <v>4094</v>
      </c>
      <c r="F1854" s="188">
        <v>41901</v>
      </c>
      <c r="G1854" s="33" t="s">
        <v>4</v>
      </c>
      <c r="H1854" s="179" t="s">
        <v>215</v>
      </c>
    </row>
    <row r="1855" spans="1:8" ht="18" customHeight="1" x14ac:dyDescent="0.2">
      <c r="A1855" s="217">
        <v>1852</v>
      </c>
      <c r="B1855" s="48" t="s">
        <v>4095</v>
      </c>
      <c r="C1855" s="168" t="s">
        <v>4096</v>
      </c>
      <c r="D1855" s="49"/>
      <c r="E1855" s="10" t="s">
        <v>4097</v>
      </c>
      <c r="F1855" s="188">
        <v>41911</v>
      </c>
      <c r="G1855" s="33" t="s">
        <v>4</v>
      </c>
      <c r="H1855" s="179" t="s">
        <v>215</v>
      </c>
    </row>
    <row r="1856" spans="1:8" ht="18" customHeight="1" x14ac:dyDescent="0.2">
      <c r="A1856" s="217">
        <v>1853</v>
      </c>
      <c r="B1856" s="48" t="s">
        <v>4098</v>
      </c>
      <c r="C1856" s="168" t="s">
        <v>4099</v>
      </c>
      <c r="D1856" s="49"/>
      <c r="E1856" s="10" t="s">
        <v>4100</v>
      </c>
      <c r="F1856" s="188">
        <v>41912</v>
      </c>
      <c r="G1856" s="33" t="s">
        <v>4</v>
      </c>
      <c r="H1856" s="179" t="s">
        <v>215</v>
      </c>
    </row>
    <row r="1857" spans="1:8" ht="18" customHeight="1" x14ac:dyDescent="0.2">
      <c r="A1857" s="217">
        <v>1854</v>
      </c>
      <c r="B1857" s="48" t="s">
        <v>4101</v>
      </c>
      <c r="C1857" s="168" t="s">
        <v>4102</v>
      </c>
      <c r="D1857" s="49"/>
      <c r="E1857" s="10" t="s">
        <v>4103</v>
      </c>
      <c r="F1857" s="188">
        <v>41913</v>
      </c>
      <c r="G1857" s="33" t="s">
        <v>4</v>
      </c>
      <c r="H1857" s="179" t="s">
        <v>215</v>
      </c>
    </row>
    <row r="1858" spans="1:8" ht="18" customHeight="1" x14ac:dyDescent="0.2">
      <c r="A1858" s="217">
        <v>1855</v>
      </c>
      <c r="B1858" s="48" t="s">
        <v>4104</v>
      </c>
      <c r="C1858" s="168" t="s">
        <v>4105</v>
      </c>
      <c r="D1858" s="49"/>
      <c r="E1858" s="10" t="s">
        <v>4106</v>
      </c>
      <c r="F1858" s="188">
        <v>41953</v>
      </c>
      <c r="G1858" s="33" t="s">
        <v>4</v>
      </c>
      <c r="H1858" s="179" t="s">
        <v>215</v>
      </c>
    </row>
    <row r="1859" spans="1:8" ht="18" customHeight="1" x14ac:dyDescent="0.2">
      <c r="A1859" s="217">
        <v>1856</v>
      </c>
      <c r="B1859" s="48" t="s">
        <v>4107</v>
      </c>
      <c r="C1859" s="199" t="s">
        <v>4108</v>
      </c>
      <c r="D1859" s="49"/>
      <c r="E1859" s="10" t="s">
        <v>4109</v>
      </c>
      <c r="F1859" s="188">
        <v>41956</v>
      </c>
      <c r="G1859" s="33" t="s">
        <v>4</v>
      </c>
      <c r="H1859" s="179" t="s">
        <v>215</v>
      </c>
    </row>
    <row r="1860" spans="1:8" ht="18" customHeight="1" x14ac:dyDescent="0.2">
      <c r="A1860" s="217">
        <v>1857</v>
      </c>
      <c r="B1860" s="48" t="s">
        <v>4110</v>
      </c>
      <c r="C1860" s="14">
        <v>18167778</v>
      </c>
      <c r="D1860" s="49"/>
      <c r="E1860" s="10" t="s">
        <v>4111</v>
      </c>
      <c r="F1860" s="188">
        <v>41956</v>
      </c>
      <c r="G1860" s="33" t="s">
        <v>4</v>
      </c>
      <c r="H1860" s="179" t="s">
        <v>215</v>
      </c>
    </row>
    <row r="1861" spans="1:8" ht="18" customHeight="1" x14ac:dyDescent="0.2">
      <c r="A1861" s="217">
        <v>1858</v>
      </c>
      <c r="B1861" s="48" t="s">
        <v>4112</v>
      </c>
      <c r="C1861" s="14" t="s">
        <v>4113</v>
      </c>
      <c r="D1861" s="49"/>
      <c r="E1861" s="10" t="s">
        <v>4114</v>
      </c>
      <c r="F1861" s="188">
        <v>41960</v>
      </c>
      <c r="G1861" s="33" t="s">
        <v>4</v>
      </c>
      <c r="H1861" s="179" t="s">
        <v>215</v>
      </c>
    </row>
    <row r="1862" spans="1:8" ht="18" customHeight="1" x14ac:dyDescent="0.2">
      <c r="A1862" s="217">
        <v>1859</v>
      </c>
      <c r="B1862" s="48" t="s">
        <v>4115</v>
      </c>
      <c r="C1862" s="168" t="s">
        <v>4116</v>
      </c>
      <c r="D1862" s="49"/>
      <c r="E1862" s="10" t="s">
        <v>4117</v>
      </c>
      <c r="F1862" s="188">
        <v>41968</v>
      </c>
      <c r="G1862" s="33" t="s">
        <v>4</v>
      </c>
      <c r="H1862" s="179" t="s">
        <v>215</v>
      </c>
    </row>
    <row r="1863" spans="1:8" ht="18" customHeight="1" x14ac:dyDescent="0.2">
      <c r="A1863" s="217">
        <v>1860</v>
      </c>
      <c r="B1863" s="48" t="s">
        <v>4118</v>
      </c>
      <c r="C1863" s="168" t="s">
        <v>4119</v>
      </c>
      <c r="D1863" s="49"/>
      <c r="E1863" s="10" t="s">
        <v>4120</v>
      </c>
      <c r="F1863" s="188">
        <v>41971</v>
      </c>
      <c r="G1863" s="33" t="s">
        <v>4</v>
      </c>
      <c r="H1863" s="179" t="s">
        <v>215</v>
      </c>
    </row>
    <row r="1864" spans="1:8" ht="18" customHeight="1" x14ac:dyDescent="0.2">
      <c r="A1864" s="217">
        <v>1861</v>
      </c>
      <c r="B1864" s="48" t="s">
        <v>4121</v>
      </c>
      <c r="C1864" s="168" t="s">
        <v>4122</v>
      </c>
      <c r="D1864" s="49"/>
      <c r="E1864" s="10" t="s">
        <v>4123</v>
      </c>
      <c r="F1864" s="188">
        <v>41974</v>
      </c>
      <c r="G1864" s="33" t="s">
        <v>4</v>
      </c>
      <c r="H1864" s="179" t="s">
        <v>215</v>
      </c>
    </row>
    <row r="1865" spans="1:8" ht="18" customHeight="1" x14ac:dyDescent="0.2">
      <c r="A1865" s="217">
        <v>1862</v>
      </c>
      <c r="B1865" s="48" t="s">
        <v>4124</v>
      </c>
      <c r="C1865" s="168" t="s">
        <v>4125</v>
      </c>
      <c r="D1865" s="49"/>
      <c r="E1865" s="10" t="s">
        <v>4126</v>
      </c>
      <c r="F1865" s="188">
        <v>41989</v>
      </c>
      <c r="G1865" s="33" t="s">
        <v>4</v>
      </c>
      <c r="H1865" s="179" t="s">
        <v>215</v>
      </c>
    </row>
    <row r="1866" spans="1:8" ht="18" customHeight="1" x14ac:dyDescent="0.2">
      <c r="A1866" s="217">
        <v>1863</v>
      </c>
      <c r="B1866" s="48" t="s">
        <v>4127</v>
      </c>
      <c r="C1866" s="121">
        <v>20224162511</v>
      </c>
      <c r="D1866" s="49"/>
      <c r="E1866" s="10" t="s">
        <v>4126</v>
      </c>
      <c r="F1866" s="188">
        <v>41989</v>
      </c>
      <c r="G1866" s="33" t="s">
        <v>4</v>
      </c>
      <c r="H1866" s="179" t="s">
        <v>215</v>
      </c>
    </row>
    <row r="1867" spans="1:8" ht="18" customHeight="1" x14ac:dyDescent="0.2">
      <c r="A1867" s="217">
        <v>1864</v>
      </c>
      <c r="B1867" s="48" t="s">
        <v>4128</v>
      </c>
      <c r="C1867" s="168" t="s">
        <v>1773</v>
      </c>
      <c r="D1867" s="49"/>
      <c r="E1867" s="10" t="s">
        <v>4129</v>
      </c>
      <c r="F1867" s="188">
        <v>41995</v>
      </c>
      <c r="G1867" s="33" t="s">
        <v>4</v>
      </c>
      <c r="H1867" s="179" t="s">
        <v>215</v>
      </c>
    </row>
    <row r="1868" spans="1:8" ht="18" customHeight="1" x14ac:dyDescent="0.2">
      <c r="A1868" s="217">
        <v>1865</v>
      </c>
      <c r="B1868" s="48" t="s">
        <v>4130</v>
      </c>
      <c r="C1868" s="168">
        <v>20483912731</v>
      </c>
      <c r="D1868" s="49"/>
      <c r="E1868" s="10" t="s">
        <v>4131</v>
      </c>
      <c r="F1868" s="188">
        <v>41999</v>
      </c>
      <c r="G1868" s="33" t="s">
        <v>4</v>
      </c>
      <c r="H1868" s="179" t="s">
        <v>215</v>
      </c>
    </row>
    <row r="1869" spans="1:8" ht="18" customHeight="1" x14ac:dyDescent="0.2">
      <c r="A1869" s="217">
        <v>1866</v>
      </c>
      <c r="B1869" s="48" t="s">
        <v>4132</v>
      </c>
      <c r="C1869" s="168" t="s">
        <v>4133</v>
      </c>
      <c r="D1869" s="49"/>
      <c r="E1869" s="10" t="s">
        <v>4131</v>
      </c>
      <c r="F1869" s="188">
        <v>41999</v>
      </c>
      <c r="G1869" s="33" t="s">
        <v>4</v>
      </c>
      <c r="H1869" s="179" t="s">
        <v>215</v>
      </c>
    </row>
    <row r="1870" spans="1:8" ht="18" customHeight="1" x14ac:dyDescent="0.2">
      <c r="A1870" s="217">
        <v>1867</v>
      </c>
      <c r="B1870" s="48" t="s">
        <v>4134</v>
      </c>
      <c r="C1870" s="168" t="s">
        <v>4135</v>
      </c>
      <c r="D1870" s="49"/>
      <c r="E1870" s="10" t="s">
        <v>4136</v>
      </c>
      <c r="F1870" s="188">
        <v>42002</v>
      </c>
      <c r="G1870" s="33" t="s">
        <v>4</v>
      </c>
      <c r="H1870" s="179" t="s">
        <v>215</v>
      </c>
    </row>
    <row r="1871" spans="1:8" ht="18" customHeight="1" x14ac:dyDescent="0.2">
      <c r="A1871" s="217">
        <v>1868</v>
      </c>
      <c r="B1871" s="51" t="s">
        <v>4137</v>
      </c>
      <c r="C1871" s="168" t="s">
        <v>4138</v>
      </c>
      <c r="D1871" s="49"/>
      <c r="E1871" s="10" t="s">
        <v>4139</v>
      </c>
      <c r="F1871" s="188">
        <v>42002</v>
      </c>
      <c r="G1871" s="33" t="s">
        <v>4</v>
      </c>
      <c r="H1871" s="179" t="s">
        <v>215</v>
      </c>
    </row>
    <row r="1872" spans="1:8" ht="18" customHeight="1" x14ac:dyDescent="0.2">
      <c r="A1872" s="217">
        <v>1869</v>
      </c>
      <c r="B1872" s="51" t="s">
        <v>4140</v>
      </c>
      <c r="C1872" s="168" t="s">
        <v>4141</v>
      </c>
      <c r="D1872" s="49"/>
      <c r="E1872" s="10" t="s">
        <v>4139</v>
      </c>
      <c r="F1872" s="188">
        <v>42002</v>
      </c>
      <c r="G1872" s="33" t="s">
        <v>4</v>
      </c>
      <c r="H1872" s="179" t="s">
        <v>215</v>
      </c>
    </row>
    <row r="1873" spans="1:8" ht="18" customHeight="1" x14ac:dyDescent="0.2">
      <c r="A1873" s="217">
        <v>1870</v>
      </c>
      <c r="B1873" s="51" t="s">
        <v>4142</v>
      </c>
      <c r="C1873" s="168" t="s">
        <v>4143</v>
      </c>
      <c r="D1873" s="49"/>
      <c r="E1873" s="10" t="s">
        <v>4139</v>
      </c>
      <c r="F1873" s="188">
        <v>42002</v>
      </c>
      <c r="G1873" s="33" t="s">
        <v>4</v>
      </c>
      <c r="H1873" s="179" t="s">
        <v>215</v>
      </c>
    </row>
    <row r="1874" spans="1:8" ht="18" customHeight="1" x14ac:dyDescent="0.2">
      <c r="A1874" s="217">
        <v>1871</v>
      </c>
      <c r="B1874" s="48" t="s">
        <v>4144</v>
      </c>
      <c r="C1874" s="121">
        <v>20530184596</v>
      </c>
      <c r="D1874" s="49"/>
      <c r="E1874" s="10" t="s">
        <v>4145</v>
      </c>
      <c r="F1874" s="188">
        <v>42272</v>
      </c>
      <c r="G1874" s="33" t="s">
        <v>4</v>
      </c>
      <c r="H1874" s="179" t="s">
        <v>215</v>
      </c>
    </row>
    <row r="1875" spans="1:8" ht="18" customHeight="1" x14ac:dyDescent="0.2">
      <c r="A1875" s="217">
        <v>1872</v>
      </c>
      <c r="B1875" s="48" t="s">
        <v>4146</v>
      </c>
      <c r="C1875" s="49" t="s">
        <v>4147</v>
      </c>
      <c r="D1875" s="49"/>
      <c r="E1875" s="10" t="s">
        <v>4145</v>
      </c>
      <c r="F1875" s="188">
        <v>42272</v>
      </c>
      <c r="G1875" s="33" t="s">
        <v>4</v>
      </c>
      <c r="H1875" s="179" t="s">
        <v>215</v>
      </c>
    </row>
    <row r="1876" spans="1:8" ht="18" customHeight="1" x14ac:dyDescent="0.2">
      <c r="A1876" s="217">
        <v>1873</v>
      </c>
      <c r="B1876" s="48" t="s">
        <v>4148</v>
      </c>
      <c r="C1876" s="49"/>
      <c r="D1876" s="49" t="s">
        <v>4149</v>
      </c>
      <c r="E1876" s="10" t="s">
        <v>5033</v>
      </c>
      <c r="F1876" s="33"/>
      <c r="G1876" s="33" t="s">
        <v>3495</v>
      </c>
      <c r="H1876" s="179" t="s">
        <v>207</v>
      </c>
    </row>
    <row r="1877" spans="1:8" ht="18" customHeight="1" x14ac:dyDescent="0.2">
      <c r="A1877" s="217">
        <v>1874</v>
      </c>
      <c r="B1877" s="48" t="s">
        <v>4150</v>
      </c>
      <c r="C1877" s="49"/>
      <c r="D1877" s="49" t="s">
        <v>4151</v>
      </c>
      <c r="E1877" s="10" t="s">
        <v>5034</v>
      </c>
      <c r="F1877" s="33"/>
      <c r="G1877" s="33" t="s">
        <v>3495</v>
      </c>
      <c r="H1877" s="179" t="s">
        <v>285</v>
      </c>
    </row>
    <row r="1878" spans="1:8" ht="18" customHeight="1" x14ac:dyDescent="0.2">
      <c r="A1878" s="217">
        <v>1875</v>
      </c>
      <c r="B1878" s="48" t="s">
        <v>4152</v>
      </c>
      <c r="C1878" s="49"/>
      <c r="D1878" s="49" t="s">
        <v>4153</v>
      </c>
      <c r="E1878" s="10" t="s">
        <v>5035</v>
      </c>
      <c r="F1878" s="33"/>
      <c r="G1878" s="33" t="s">
        <v>3495</v>
      </c>
      <c r="H1878" s="179" t="s">
        <v>233</v>
      </c>
    </row>
    <row r="1879" spans="1:8" ht="18" customHeight="1" x14ac:dyDescent="0.2">
      <c r="A1879" s="217">
        <v>1876</v>
      </c>
      <c r="B1879" s="48" t="s">
        <v>4154</v>
      </c>
      <c r="C1879" s="49"/>
      <c r="D1879" s="49" t="s">
        <v>4155</v>
      </c>
      <c r="E1879" s="10" t="s">
        <v>5036</v>
      </c>
      <c r="F1879" s="33"/>
      <c r="G1879" s="33" t="s">
        <v>3495</v>
      </c>
      <c r="H1879" s="179" t="s">
        <v>9</v>
      </c>
    </row>
    <row r="1880" spans="1:8" ht="18" customHeight="1" x14ac:dyDescent="0.2">
      <c r="A1880" s="217">
        <v>1877</v>
      </c>
      <c r="B1880" s="48" t="s">
        <v>4156</v>
      </c>
      <c r="C1880" s="49"/>
      <c r="D1880" s="49" t="s">
        <v>4157</v>
      </c>
      <c r="E1880" s="10" t="s">
        <v>5037</v>
      </c>
      <c r="F1880" s="33"/>
      <c r="G1880" s="33" t="s">
        <v>3495</v>
      </c>
      <c r="H1880" s="179" t="s">
        <v>285</v>
      </c>
    </row>
    <row r="1881" spans="1:8" ht="18" customHeight="1" x14ac:dyDescent="0.2">
      <c r="A1881" s="217">
        <v>1878</v>
      </c>
      <c r="B1881" s="48" t="s">
        <v>4158</v>
      </c>
      <c r="C1881" s="49"/>
      <c r="D1881" s="49" t="s">
        <v>4159</v>
      </c>
      <c r="E1881" s="10" t="s">
        <v>5038</v>
      </c>
      <c r="F1881" s="33"/>
      <c r="G1881" s="33" t="s">
        <v>3495</v>
      </c>
      <c r="H1881" s="179" t="s">
        <v>207</v>
      </c>
    </row>
    <row r="1882" spans="1:8" ht="18" customHeight="1" x14ac:dyDescent="0.2">
      <c r="A1882" s="217">
        <v>1879</v>
      </c>
      <c r="B1882" s="48" t="s">
        <v>4160</v>
      </c>
      <c r="C1882" s="49"/>
      <c r="D1882" s="49" t="s">
        <v>4161</v>
      </c>
      <c r="E1882" s="10" t="s">
        <v>5039</v>
      </c>
      <c r="F1882" s="33"/>
      <c r="G1882" s="33" t="s">
        <v>3495</v>
      </c>
      <c r="H1882" s="179" t="s">
        <v>285</v>
      </c>
    </row>
    <row r="1883" spans="1:8" ht="18" customHeight="1" x14ac:dyDescent="0.2">
      <c r="A1883" s="217">
        <v>1880</v>
      </c>
      <c r="B1883" s="48" t="s">
        <v>4162</v>
      </c>
      <c r="C1883" s="49"/>
      <c r="D1883" s="49" t="s">
        <v>4163</v>
      </c>
      <c r="E1883" s="10" t="s">
        <v>5040</v>
      </c>
      <c r="F1883" s="33"/>
      <c r="G1883" s="33" t="s">
        <v>3495</v>
      </c>
      <c r="H1883" s="179" t="s">
        <v>285</v>
      </c>
    </row>
    <row r="1884" spans="1:8" ht="18" customHeight="1" x14ac:dyDescent="0.2">
      <c r="A1884" s="217">
        <v>1881</v>
      </c>
      <c r="B1884" s="48" t="s">
        <v>4164</v>
      </c>
      <c r="C1884" s="49"/>
      <c r="D1884" s="49" t="s">
        <v>4165</v>
      </c>
      <c r="E1884" s="10" t="s">
        <v>5041</v>
      </c>
      <c r="F1884" s="33"/>
      <c r="G1884" s="33" t="s">
        <v>3495</v>
      </c>
      <c r="H1884" s="179" t="s">
        <v>207</v>
      </c>
    </row>
    <row r="1885" spans="1:8" ht="18" customHeight="1" x14ac:dyDescent="0.2">
      <c r="A1885" s="217">
        <v>1882</v>
      </c>
      <c r="B1885" s="48" t="s">
        <v>4166</v>
      </c>
      <c r="C1885" s="49"/>
      <c r="D1885" s="49" t="s">
        <v>4167</v>
      </c>
      <c r="E1885" s="10" t="s">
        <v>5042</v>
      </c>
      <c r="F1885" s="33"/>
      <c r="G1885" s="33" t="s">
        <v>3495</v>
      </c>
      <c r="H1885" s="179" t="s">
        <v>207</v>
      </c>
    </row>
    <row r="1886" spans="1:8" ht="18" customHeight="1" x14ac:dyDescent="0.2">
      <c r="A1886" s="217">
        <v>1883</v>
      </c>
      <c r="B1886" s="48" t="s">
        <v>4168</v>
      </c>
      <c r="C1886" s="49"/>
      <c r="D1886" s="49" t="s">
        <v>4169</v>
      </c>
      <c r="E1886" s="10" t="s">
        <v>5043</v>
      </c>
      <c r="F1886" s="33"/>
      <c r="G1886" s="33" t="s">
        <v>3495</v>
      </c>
      <c r="H1886" s="179" t="s">
        <v>285</v>
      </c>
    </row>
    <row r="1887" spans="1:8" ht="18" customHeight="1" x14ac:dyDescent="0.2">
      <c r="A1887" s="217">
        <v>1884</v>
      </c>
      <c r="B1887" s="48" t="s">
        <v>4170</v>
      </c>
      <c r="C1887" s="49"/>
      <c r="D1887" s="49" t="s">
        <v>4171</v>
      </c>
      <c r="E1887" s="10" t="s">
        <v>5044</v>
      </c>
      <c r="F1887" s="33"/>
      <c r="G1887" s="33" t="s">
        <v>3495</v>
      </c>
      <c r="H1887" s="179" t="s">
        <v>285</v>
      </c>
    </row>
    <row r="1888" spans="1:8" ht="18" customHeight="1" x14ac:dyDescent="0.2">
      <c r="A1888" s="217">
        <v>1885</v>
      </c>
      <c r="B1888" s="48" t="s">
        <v>4172</v>
      </c>
      <c r="C1888" s="49"/>
      <c r="D1888" s="49" t="s">
        <v>4173</v>
      </c>
      <c r="E1888" s="10" t="s">
        <v>5045</v>
      </c>
      <c r="F1888" s="33"/>
      <c r="G1888" s="33" t="s">
        <v>3495</v>
      </c>
      <c r="H1888" s="179" t="s">
        <v>285</v>
      </c>
    </row>
    <row r="1889" spans="1:8" ht="18" customHeight="1" x14ac:dyDescent="0.2">
      <c r="A1889" s="217">
        <v>1886</v>
      </c>
      <c r="B1889" s="48" t="s">
        <v>4174</v>
      </c>
      <c r="C1889" s="49"/>
      <c r="D1889" s="49" t="s">
        <v>4175</v>
      </c>
      <c r="E1889" s="10" t="s">
        <v>5046</v>
      </c>
      <c r="F1889" s="33"/>
      <c r="G1889" s="33" t="s">
        <v>3495</v>
      </c>
      <c r="H1889" s="179" t="s">
        <v>9</v>
      </c>
    </row>
    <row r="1890" spans="1:8" ht="18" customHeight="1" x14ac:dyDescent="0.2">
      <c r="A1890" s="217">
        <v>1887</v>
      </c>
      <c r="B1890" s="48" t="s">
        <v>4176</v>
      </c>
      <c r="C1890" s="49"/>
      <c r="D1890" s="49" t="s">
        <v>4177</v>
      </c>
      <c r="E1890" s="10" t="s">
        <v>5047</v>
      </c>
      <c r="F1890" s="33"/>
      <c r="G1890" s="33" t="s">
        <v>3495</v>
      </c>
      <c r="H1890" s="179" t="s">
        <v>207</v>
      </c>
    </row>
    <row r="1891" spans="1:8" ht="18" customHeight="1" x14ac:dyDescent="0.2">
      <c r="A1891" s="217">
        <v>1888</v>
      </c>
      <c r="B1891" s="48" t="s">
        <v>4178</v>
      </c>
      <c r="C1891" s="49"/>
      <c r="D1891" s="49" t="s">
        <v>4179</v>
      </c>
      <c r="E1891" s="10" t="s">
        <v>5048</v>
      </c>
      <c r="F1891" s="33"/>
      <c r="G1891" s="33" t="s">
        <v>3495</v>
      </c>
      <c r="H1891" s="179" t="s">
        <v>190</v>
      </c>
    </row>
    <row r="1892" spans="1:8" ht="18" customHeight="1" x14ac:dyDescent="0.2">
      <c r="A1892" s="217">
        <v>1889</v>
      </c>
      <c r="B1892" s="48" t="s">
        <v>4180</v>
      </c>
      <c r="C1892" s="49"/>
      <c r="D1892" s="49" t="s">
        <v>4181</v>
      </c>
      <c r="E1892" s="10" t="s">
        <v>5049</v>
      </c>
      <c r="F1892" s="33"/>
      <c r="G1892" s="33" t="s">
        <v>3495</v>
      </c>
      <c r="H1892" s="179" t="s">
        <v>207</v>
      </c>
    </row>
    <row r="1893" spans="1:8" ht="18" customHeight="1" x14ac:dyDescent="0.2">
      <c r="A1893" s="217">
        <v>1890</v>
      </c>
      <c r="B1893" s="48" t="s">
        <v>4182</v>
      </c>
      <c r="C1893" s="49"/>
      <c r="D1893" s="49" t="s">
        <v>4183</v>
      </c>
      <c r="E1893" s="10" t="s">
        <v>5050</v>
      </c>
      <c r="F1893" s="33"/>
      <c r="G1893" s="33" t="s">
        <v>3495</v>
      </c>
      <c r="H1893" s="179" t="s">
        <v>207</v>
      </c>
    </row>
    <row r="1894" spans="1:8" ht="18" customHeight="1" x14ac:dyDescent="0.2">
      <c r="A1894" s="217">
        <v>1891</v>
      </c>
      <c r="B1894" s="48" t="s">
        <v>4178</v>
      </c>
      <c r="C1894" s="49"/>
      <c r="D1894" s="49" t="s">
        <v>4184</v>
      </c>
      <c r="E1894" s="10" t="s">
        <v>5051</v>
      </c>
      <c r="F1894" s="33"/>
      <c r="G1894" s="33" t="s">
        <v>3495</v>
      </c>
      <c r="H1894" s="179" t="s">
        <v>190</v>
      </c>
    </row>
    <row r="1895" spans="1:8" ht="18" customHeight="1" x14ac:dyDescent="0.2">
      <c r="A1895" s="217">
        <v>1892</v>
      </c>
      <c r="B1895" s="48" t="s">
        <v>4185</v>
      </c>
      <c r="C1895" s="49"/>
      <c r="D1895" s="49" t="s">
        <v>4186</v>
      </c>
      <c r="E1895" s="10" t="s">
        <v>5052</v>
      </c>
      <c r="F1895" s="33"/>
      <c r="G1895" s="33" t="s">
        <v>3495</v>
      </c>
      <c r="H1895" s="179" t="s">
        <v>9</v>
      </c>
    </row>
    <row r="1896" spans="1:8" ht="18" customHeight="1" x14ac:dyDescent="0.2">
      <c r="A1896" s="217">
        <v>1893</v>
      </c>
      <c r="B1896" s="48" t="s">
        <v>4187</v>
      </c>
      <c r="C1896" s="49"/>
      <c r="D1896" s="49" t="s">
        <v>4188</v>
      </c>
      <c r="E1896" s="10" t="s">
        <v>5053</v>
      </c>
      <c r="F1896" s="33"/>
      <c r="G1896" s="33" t="s">
        <v>3495</v>
      </c>
      <c r="H1896" s="179" t="s">
        <v>285</v>
      </c>
    </row>
    <row r="1897" spans="1:8" ht="18" customHeight="1" x14ac:dyDescent="0.2">
      <c r="A1897" s="217">
        <v>1894</v>
      </c>
      <c r="B1897" s="48" t="s">
        <v>4189</v>
      </c>
      <c r="C1897" s="49"/>
      <c r="D1897" s="49" t="s">
        <v>4190</v>
      </c>
      <c r="E1897" s="10" t="s">
        <v>5054</v>
      </c>
      <c r="F1897" s="33"/>
      <c r="G1897" s="33" t="s">
        <v>3495</v>
      </c>
      <c r="H1897" s="179" t="s">
        <v>9</v>
      </c>
    </row>
    <row r="1898" spans="1:8" ht="18" customHeight="1" x14ac:dyDescent="0.2">
      <c r="A1898" s="217">
        <v>1895</v>
      </c>
      <c r="B1898" s="48" t="s">
        <v>4191</v>
      </c>
      <c r="C1898" s="49"/>
      <c r="D1898" s="49" t="s">
        <v>4192</v>
      </c>
      <c r="E1898" s="10" t="s">
        <v>5055</v>
      </c>
      <c r="F1898" s="33"/>
      <c r="G1898" s="33" t="s">
        <v>3495</v>
      </c>
      <c r="H1898" s="179" t="s">
        <v>285</v>
      </c>
    </row>
    <row r="1899" spans="1:8" ht="18" customHeight="1" x14ac:dyDescent="0.2">
      <c r="A1899" s="217">
        <v>1896</v>
      </c>
      <c r="B1899" s="48" t="s">
        <v>4193</v>
      </c>
      <c r="C1899" s="49"/>
      <c r="D1899" s="49" t="s">
        <v>4194</v>
      </c>
      <c r="E1899" s="10" t="s">
        <v>5056</v>
      </c>
      <c r="F1899" s="33"/>
      <c r="G1899" s="33" t="s">
        <v>3495</v>
      </c>
      <c r="H1899" s="179" t="s">
        <v>5</v>
      </c>
    </row>
    <row r="1900" spans="1:8" ht="18" customHeight="1" x14ac:dyDescent="0.2">
      <c r="A1900" s="217">
        <v>1897</v>
      </c>
      <c r="B1900" s="48" t="s">
        <v>4195</v>
      </c>
      <c r="C1900" s="49"/>
      <c r="D1900" s="49" t="s">
        <v>4196</v>
      </c>
      <c r="E1900" s="10" t="s">
        <v>5057</v>
      </c>
      <c r="F1900" s="33"/>
      <c r="G1900" s="33" t="s">
        <v>3495</v>
      </c>
      <c r="H1900" s="179" t="s">
        <v>207</v>
      </c>
    </row>
    <row r="1901" spans="1:8" ht="18" customHeight="1" x14ac:dyDescent="0.2">
      <c r="A1901" s="217">
        <v>1898</v>
      </c>
      <c r="B1901" s="48" t="s">
        <v>4197</v>
      </c>
      <c r="C1901" s="49"/>
      <c r="D1901" s="49" t="s">
        <v>4198</v>
      </c>
      <c r="E1901" s="10" t="s">
        <v>5058</v>
      </c>
      <c r="F1901" s="33"/>
      <c r="G1901" s="33" t="s">
        <v>3495</v>
      </c>
      <c r="H1901" s="179" t="s">
        <v>1196</v>
      </c>
    </row>
    <row r="1902" spans="1:8" ht="18" customHeight="1" x14ac:dyDescent="0.2">
      <c r="A1902" s="217">
        <v>1899</v>
      </c>
      <c r="B1902" s="48" t="s">
        <v>4199</v>
      </c>
      <c r="C1902" s="49"/>
      <c r="D1902" s="49" t="s">
        <v>4200</v>
      </c>
      <c r="E1902" s="10" t="s">
        <v>5059</v>
      </c>
      <c r="F1902" s="33"/>
      <c r="G1902" s="33" t="s">
        <v>3495</v>
      </c>
      <c r="H1902" s="179" t="s">
        <v>2222</v>
      </c>
    </row>
    <row r="1903" spans="1:8" ht="18" customHeight="1" x14ac:dyDescent="0.2">
      <c r="A1903" s="217">
        <v>1900</v>
      </c>
      <c r="B1903" s="48" t="s">
        <v>4201</v>
      </c>
      <c r="C1903" s="49"/>
      <c r="D1903" s="49" t="s">
        <v>4202</v>
      </c>
      <c r="E1903" s="10" t="s">
        <v>5060</v>
      </c>
      <c r="F1903" s="33"/>
      <c r="G1903" s="33" t="s">
        <v>3495</v>
      </c>
      <c r="H1903" s="179" t="s">
        <v>207</v>
      </c>
    </row>
    <row r="1904" spans="1:8" ht="18" customHeight="1" x14ac:dyDescent="0.2">
      <c r="A1904" s="217">
        <v>1901</v>
      </c>
      <c r="B1904" s="48" t="s">
        <v>4203</v>
      </c>
      <c r="C1904" s="49"/>
      <c r="D1904" s="49" t="s">
        <v>4204</v>
      </c>
      <c r="E1904" s="10" t="s">
        <v>5061</v>
      </c>
      <c r="F1904" s="33"/>
      <c r="G1904" s="33" t="s">
        <v>3495</v>
      </c>
      <c r="H1904" s="179" t="s">
        <v>9</v>
      </c>
    </row>
    <row r="1905" spans="1:8" ht="18" customHeight="1" x14ac:dyDescent="0.2">
      <c r="A1905" s="217">
        <v>1902</v>
      </c>
      <c r="B1905" s="48" t="s">
        <v>4205</v>
      </c>
      <c r="C1905" s="49"/>
      <c r="D1905" s="49" t="s">
        <v>4206</v>
      </c>
      <c r="E1905" s="10" t="s">
        <v>5062</v>
      </c>
      <c r="F1905" s="33"/>
      <c r="G1905" s="33" t="s">
        <v>3495</v>
      </c>
      <c r="H1905" s="179" t="s">
        <v>207</v>
      </c>
    </row>
    <row r="1906" spans="1:8" ht="18" customHeight="1" x14ac:dyDescent="0.2">
      <c r="A1906" s="217">
        <v>1903</v>
      </c>
      <c r="B1906" s="113" t="s">
        <v>4207</v>
      </c>
      <c r="C1906" s="49"/>
      <c r="D1906" s="49" t="s">
        <v>4208</v>
      </c>
      <c r="E1906" s="10" t="s">
        <v>5063</v>
      </c>
      <c r="F1906" s="33"/>
      <c r="G1906" s="33" t="s">
        <v>3495</v>
      </c>
      <c r="H1906" s="179" t="s">
        <v>9</v>
      </c>
    </row>
    <row r="1907" spans="1:8" ht="18" customHeight="1" x14ac:dyDescent="0.2">
      <c r="A1907" s="217">
        <v>1904</v>
      </c>
      <c r="B1907" s="113" t="s">
        <v>4209</v>
      </c>
      <c r="C1907" s="49"/>
      <c r="D1907" s="49" t="s">
        <v>4210</v>
      </c>
      <c r="E1907" s="10" t="s">
        <v>5064</v>
      </c>
      <c r="F1907" s="33"/>
      <c r="G1907" s="33" t="s">
        <v>3495</v>
      </c>
      <c r="H1907" s="179" t="s">
        <v>207</v>
      </c>
    </row>
    <row r="1908" spans="1:8" ht="18" customHeight="1" x14ac:dyDescent="0.2">
      <c r="A1908" s="217">
        <v>1905</v>
      </c>
      <c r="B1908" s="48" t="s">
        <v>4211</v>
      </c>
      <c r="C1908" s="49"/>
      <c r="D1908" s="49" t="s">
        <v>4212</v>
      </c>
      <c r="E1908" s="10" t="s">
        <v>5065</v>
      </c>
      <c r="F1908" s="33"/>
      <c r="G1908" s="33" t="s">
        <v>3495</v>
      </c>
      <c r="H1908" s="179" t="s">
        <v>207</v>
      </c>
    </row>
    <row r="1909" spans="1:8" ht="18" customHeight="1" x14ac:dyDescent="0.2">
      <c r="A1909" s="217">
        <v>1906</v>
      </c>
      <c r="B1909" s="48" t="s">
        <v>4213</v>
      </c>
      <c r="C1909" s="49"/>
      <c r="D1909" s="49" t="s">
        <v>4214</v>
      </c>
      <c r="E1909" s="10" t="s">
        <v>5066</v>
      </c>
      <c r="F1909" s="33"/>
      <c r="G1909" s="33" t="s">
        <v>3495</v>
      </c>
      <c r="H1909" s="179" t="s">
        <v>285</v>
      </c>
    </row>
    <row r="1910" spans="1:8" ht="18" customHeight="1" x14ac:dyDescent="0.2">
      <c r="A1910" s="217">
        <v>1907</v>
      </c>
      <c r="B1910" s="48" t="s">
        <v>4215</v>
      </c>
      <c r="C1910" s="49"/>
      <c r="D1910" s="49" t="s">
        <v>4216</v>
      </c>
      <c r="E1910" s="10" t="s">
        <v>5067</v>
      </c>
      <c r="F1910" s="33"/>
      <c r="G1910" s="33" t="s">
        <v>3495</v>
      </c>
      <c r="H1910" s="179" t="s">
        <v>285</v>
      </c>
    </row>
    <row r="1911" spans="1:8" ht="18" customHeight="1" x14ac:dyDescent="0.2">
      <c r="A1911" s="217">
        <v>1908</v>
      </c>
      <c r="B1911" s="48" t="s">
        <v>4217</v>
      </c>
      <c r="C1911" s="49"/>
      <c r="D1911" s="49" t="s">
        <v>4218</v>
      </c>
      <c r="E1911" s="10" t="s">
        <v>5068</v>
      </c>
      <c r="F1911" s="33"/>
      <c r="G1911" s="33" t="s">
        <v>3495</v>
      </c>
      <c r="H1911" s="179" t="s">
        <v>285</v>
      </c>
    </row>
    <row r="1912" spans="1:8" ht="18" customHeight="1" x14ac:dyDescent="0.2">
      <c r="A1912" s="217">
        <v>1909</v>
      </c>
      <c r="B1912" s="48" t="s">
        <v>4219</v>
      </c>
      <c r="C1912" s="49"/>
      <c r="D1912" s="49" t="s">
        <v>4220</v>
      </c>
      <c r="E1912" s="10" t="s">
        <v>5069</v>
      </c>
      <c r="F1912" s="33"/>
      <c r="G1912" s="33" t="s">
        <v>3495</v>
      </c>
      <c r="H1912" s="179" t="s">
        <v>285</v>
      </c>
    </row>
    <row r="1913" spans="1:8" ht="18" customHeight="1" x14ac:dyDescent="0.2">
      <c r="A1913" s="217">
        <v>1910</v>
      </c>
      <c r="B1913" s="48" t="s">
        <v>4221</v>
      </c>
      <c r="C1913" s="49"/>
      <c r="D1913" s="49" t="s">
        <v>4222</v>
      </c>
      <c r="E1913" s="10" t="s">
        <v>5070</v>
      </c>
      <c r="F1913" s="33"/>
      <c r="G1913" s="33" t="s">
        <v>3495</v>
      </c>
      <c r="H1913" s="179" t="s">
        <v>285</v>
      </c>
    </row>
    <row r="1914" spans="1:8" ht="18" customHeight="1" x14ac:dyDescent="0.2">
      <c r="A1914" s="217">
        <v>1911</v>
      </c>
      <c r="B1914" s="48" t="s">
        <v>4223</v>
      </c>
      <c r="C1914" s="49"/>
      <c r="D1914" s="49" t="s">
        <v>4224</v>
      </c>
      <c r="E1914" s="10" t="s">
        <v>5071</v>
      </c>
      <c r="F1914" s="33"/>
      <c r="G1914" s="33" t="s">
        <v>3495</v>
      </c>
      <c r="H1914" s="179" t="s">
        <v>285</v>
      </c>
    </row>
    <row r="1915" spans="1:8" ht="18" customHeight="1" x14ac:dyDescent="0.2">
      <c r="A1915" s="217">
        <v>1912</v>
      </c>
      <c r="B1915" s="48" t="s">
        <v>4225</v>
      </c>
      <c r="C1915" s="49"/>
      <c r="D1915" s="49" t="s">
        <v>4226</v>
      </c>
      <c r="E1915" s="10" t="s">
        <v>5072</v>
      </c>
      <c r="F1915" s="33"/>
      <c r="G1915" s="33" t="s">
        <v>3495</v>
      </c>
      <c r="H1915" s="179" t="s">
        <v>285</v>
      </c>
    </row>
    <row r="1916" spans="1:8" ht="18" customHeight="1" x14ac:dyDescent="0.2">
      <c r="A1916" s="217">
        <v>1913</v>
      </c>
      <c r="B1916" s="48" t="s">
        <v>4227</v>
      </c>
      <c r="C1916" s="49"/>
      <c r="D1916" s="49" t="s">
        <v>4228</v>
      </c>
      <c r="E1916" s="10" t="s">
        <v>5073</v>
      </c>
      <c r="F1916" s="33"/>
      <c r="G1916" s="33" t="s">
        <v>3495</v>
      </c>
      <c r="H1916" s="179" t="s">
        <v>285</v>
      </c>
    </row>
    <row r="1917" spans="1:8" ht="18" customHeight="1" x14ac:dyDescent="0.2">
      <c r="A1917" s="217">
        <v>1914</v>
      </c>
      <c r="B1917" s="48" t="s">
        <v>4229</v>
      </c>
      <c r="C1917" s="49" t="s">
        <v>4230</v>
      </c>
      <c r="D1917" s="49"/>
      <c r="E1917" s="10" t="s">
        <v>4231</v>
      </c>
      <c r="F1917" s="33">
        <v>41858</v>
      </c>
      <c r="G1917" s="33" t="s">
        <v>8</v>
      </c>
      <c r="H1917" s="179" t="s">
        <v>9</v>
      </c>
    </row>
    <row r="1918" spans="1:8" ht="18" customHeight="1" x14ac:dyDescent="0.2">
      <c r="A1918" s="217">
        <v>1915</v>
      </c>
      <c r="B1918" s="48" t="s">
        <v>4232</v>
      </c>
      <c r="C1918" s="49" t="s">
        <v>4233</v>
      </c>
      <c r="D1918" s="49"/>
      <c r="E1918" s="10" t="s">
        <v>4234</v>
      </c>
      <c r="F1918" s="33">
        <v>41835</v>
      </c>
      <c r="G1918" s="33" t="s">
        <v>8</v>
      </c>
      <c r="H1918" s="179" t="s">
        <v>9</v>
      </c>
    </row>
    <row r="1919" spans="1:8" ht="18" customHeight="1" x14ac:dyDescent="0.2">
      <c r="A1919" s="217">
        <v>1916</v>
      </c>
      <c r="B1919" s="48" t="s">
        <v>4232</v>
      </c>
      <c r="C1919" s="49" t="s">
        <v>4233</v>
      </c>
      <c r="D1919" s="49"/>
      <c r="E1919" s="10" t="s">
        <v>4235</v>
      </c>
      <c r="F1919" s="33">
        <v>41852</v>
      </c>
      <c r="G1919" s="33" t="s">
        <v>8</v>
      </c>
      <c r="H1919" s="179" t="s">
        <v>9</v>
      </c>
    </row>
    <row r="1920" spans="1:8" ht="18" customHeight="1" x14ac:dyDescent="0.2">
      <c r="A1920" s="217">
        <v>1917</v>
      </c>
      <c r="B1920" s="48" t="s">
        <v>4232</v>
      </c>
      <c r="C1920" s="49" t="s">
        <v>4233</v>
      </c>
      <c r="D1920" s="49"/>
      <c r="E1920" s="10" t="s">
        <v>4236</v>
      </c>
      <c r="F1920" s="33">
        <v>41852</v>
      </c>
      <c r="G1920" s="33" t="s">
        <v>8</v>
      </c>
      <c r="H1920" s="179" t="s">
        <v>9</v>
      </c>
    </row>
    <row r="1921" spans="1:8" ht="18" customHeight="1" x14ac:dyDescent="0.2">
      <c r="A1921" s="217">
        <v>1918</v>
      </c>
      <c r="B1921" s="48" t="s">
        <v>4237</v>
      </c>
      <c r="C1921" s="49" t="s">
        <v>4238</v>
      </c>
      <c r="D1921" s="49"/>
      <c r="E1921" s="10" t="s">
        <v>4239</v>
      </c>
      <c r="F1921" s="33">
        <v>41999</v>
      </c>
      <c r="G1921" s="33" t="s">
        <v>8</v>
      </c>
      <c r="H1921" s="179" t="s">
        <v>9</v>
      </c>
    </row>
    <row r="1922" spans="1:8" ht="18" customHeight="1" x14ac:dyDescent="0.2">
      <c r="A1922" s="217">
        <v>1919</v>
      </c>
      <c r="B1922" s="48" t="s">
        <v>4240</v>
      </c>
      <c r="C1922" s="49" t="s">
        <v>4241</v>
      </c>
      <c r="D1922" s="49"/>
      <c r="E1922" s="10" t="s">
        <v>4239</v>
      </c>
      <c r="F1922" s="33">
        <v>41999</v>
      </c>
      <c r="G1922" s="33" t="s">
        <v>8</v>
      </c>
      <c r="H1922" s="179" t="s">
        <v>9</v>
      </c>
    </row>
    <row r="1923" spans="1:8" ht="18" customHeight="1" x14ac:dyDescent="0.2">
      <c r="A1923" s="217">
        <v>1920</v>
      </c>
      <c r="B1923" s="48" t="s">
        <v>4242</v>
      </c>
      <c r="C1923" s="49">
        <v>43176824</v>
      </c>
      <c r="D1923" s="49"/>
      <c r="E1923" s="10" t="s">
        <v>4924</v>
      </c>
      <c r="F1923" s="33">
        <v>40693</v>
      </c>
      <c r="G1923" s="33" t="s">
        <v>4243</v>
      </c>
      <c r="H1923" s="179"/>
    </row>
    <row r="1924" spans="1:8" ht="18" customHeight="1" x14ac:dyDescent="0.2">
      <c r="A1924" s="217">
        <v>1921</v>
      </c>
      <c r="B1924" s="48" t="s">
        <v>4244</v>
      </c>
      <c r="C1924" s="49">
        <v>41009730</v>
      </c>
      <c r="D1924" s="49"/>
      <c r="E1924" s="10" t="s">
        <v>4925</v>
      </c>
      <c r="F1924" s="33">
        <v>40693</v>
      </c>
      <c r="G1924" s="33" t="s">
        <v>4243</v>
      </c>
      <c r="H1924" s="179"/>
    </row>
    <row r="1925" spans="1:8" ht="18" customHeight="1" x14ac:dyDescent="0.2">
      <c r="A1925" s="217">
        <v>1922</v>
      </c>
      <c r="B1925" s="48" t="s">
        <v>4245</v>
      </c>
      <c r="C1925" s="49">
        <v>43170116</v>
      </c>
      <c r="D1925" s="49"/>
      <c r="E1925" s="10" t="s">
        <v>4926</v>
      </c>
      <c r="F1925" s="33">
        <v>40710</v>
      </c>
      <c r="G1925" s="33" t="s">
        <v>4243</v>
      </c>
      <c r="H1925" s="179"/>
    </row>
    <row r="1926" spans="1:8" ht="18" customHeight="1" x14ac:dyDescent="0.2">
      <c r="A1926" s="217">
        <v>1923</v>
      </c>
      <c r="B1926" s="48" t="s">
        <v>4246</v>
      </c>
      <c r="C1926" s="49">
        <v>33320093</v>
      </c>
      <c r="D1926" s="49"/>
      <c r="E1926" s="10" t="s">
        <v>4927</v>
      </c>
      <c r="F1926" s="33">
        <v>40742</v>
      </c>
      <c r="G1926" s="33" t="s">
        <v>4243</v>
      </c>
      <c r="H1926" s="179"/>
    </row>
    <row r="1927" spans="1:8" ht="18" customHeight="1" x14ac:dyDescent="0.2">
      <c r="A1927" s="217">
        <v>1924</v>
      </c>
      <c r="B1927" s="48" t="s">
        <v>4247</v>
      </c>
      <c r="C1927" s="49">
        <v>44403929</v>
      </c>
      <c r="D1927" s="49"/>
      <c r="E1927" s="10" t="s">
        <v>4928</v>
      </c>
      <c r="F1927" s="33">
        <v>40742</v>
      </c>
      <c r="G1927" s="33" t="s">
        <v>4243</v>
      </c>
      <c r="H1927" s="179"/>
    </row>
    <row r="1928" spans="1:8" ht="18" customHeight="1" x14ac:dyDescent="0.2">
      <c r="A1928" s="217">
        <v>1925</v>
      </c>
      <c r="B1928" s="48" t="s">
        <v>4248</v>
      </c>
      <c r="C1928" s="49">
        <v>42975131</v>
      </c>
      <c r="D1928" s="49"/>
      <c r="E1928" s="10" t="s">
        <v>4929</v>
      </c>
      <c r="F1928" s="33">
        <v>40742</v>
      </c>
      <c r="G1928" s="33" t="s">
        <v>4243</v>
      </c>
      <c r="H1928" s="179"/>
    </row>
    <row r="1929" spans="1:8" ht="18" customHeight="1" x14ac:dyDescent="0.2">
      <c r="A1929" s="217">
        <v>1926</v>
      </c>
      <c r="B1929" s="48" t="s">
        <v>4249</v>
      </c>
      <c r="C1929" s="49">
        <v>32040154</v>
      </c>
      <c r="D1929" s="49"/>
      <c r="E1929" s="10" t="s">
        <v>4930</v>
      </c>
      <c r="F1929" s="33">
        <v>40750</v>
      </c>
      <c r="G1929" s="33" t="s">
        <v>4243</v>
      </c>
      <c r="H1929" s="179"/>
    </row>
    <row r="1930" spans="1:8" ht="18" customHeight="1" x14ac:dyDescent="0.2">
      <c r="A1930" s="217">
        <v>1927</v>
      </c>
      <c r="B1930" s="48" t="s">
        <v>4250</v>
      </c>
      <c r="C1930" s="49">
        <v>45881824</v>
      </c>
      <c r="D1930" s="49"/>
      <c r="E1930" s="10" t="s">
        <v>4931</v>
      </c>
      <c r="F1930" s="33">
        <v>40750</v>
      </c>
      <c r="G1930" s="33" t="s">
        <v>4243</v>
      </c>
      <c r="H1930" s="179"/>
    </row>
    <row r="1931" spans="1:8" ht="18" customHeight="1" x14ac:dyDescent="0.2">
      <c r="A1931" s="217">
        <v>1928</v>
      </c>
      <c r="B1931" s="48" t="s">
        <v>4251</v>
      </c>
      <c r="C1931" s="49">
        <v>31667072</v>
      </c>
      <c r="D1931" s="49"/>
      <c r="E1931" s="10" t="s">
        <v>4932</v>
      </c>
      <c r="F1931" s="33">
        <v>40750</v>
      </c>
      <c r="G1931" s="33" t="s">
        <v>4243</v>
      </c>
      <c r="H1931" s="179"/>
    </row>
    <row r="1932" spans="1:8" ht="18" customHeight="1" x14ac:dyDescent="0.2">
      <c r="A1932" s="217">
        <v>1929</v>
      </c>
      <c r="B1932" s="48" t="s">
        <v>4252</v>
      </c>
      <c r="C1932" s="49">
        <v>47057033</v>
      </c>
      <c r="D1932" s="49"/>
      <c r="E1932" s="10" t="s">
        <v>4933</v>
      </c>
      <c r="F1932" s="33">
        <v>40750</v>
      </c>
      <c r="G1932" s="33" t="s">
        <v>4243</v>
      </c>
      <c r="H1932" s="179"/>
    </row>
    <row r="1933" spans="1:8" ht="18" customHeight="1" x14ac:dyDescent="0.2">
      <c r="A1933" s="217">
        <v>1930</v>
      </c>
      <c r="B1933" s="48" t="s">
        <v>4253</v>
      </c>
      <c r="C1933" s="49">
        <v>80209140</v>
      </c>
      <c r="D1933" s="49"/>
      <c r="E1933" s="10" t="s">
        <v>4934</v>
      </c>
      <c r="F1933" s="33">
        <v>40750</v>
      </c>
      <c r="G1933" s="33" t="s">
        <v>4243</v>
      </c>
      <c r="H1933" s="179"/>
    </row>
    <row r="1934" spans="1:8" ht="18" customHeight="1" x14ac:dyDescent="0.2">
      <c r="A1934" s="217">
        <v>1931</v>
      </c>
      <c r="B1934" s="48" t="s">
        <v>4254</v>
      </c>
      <c r="C1934" s="49">
        <v>45287899</v>
      </c>
      <c r="D1934" s="49"/>
      <c r="E1934" s="10" t="s">
        <v>4935</v>
      </c>
      <c r="F1934" s="33">
        <v>42625</v>
      </c>
      <c r="G1934" s="33" t="s">
        <v>4243</v>
      </c>
      <c r="H1934" s="179"/>
    </row>
    <row r="1935" spans="1:8" ht="18" customHeight="1" x14ac:dyDescent="0.2">
      <c r="A1935" s="217">
        <v>1932</v>
      </c>
      <c r="B1935" s="48" t="s">
        <v>4255</v>
      </c>
      <c r="C1935" s="49">
        <v>44499601</v>
      </c>
      <c r="D1935" s="49"/>
      <c r="E1935" s="10" t="s">
        <v>4936</v>
      </c>
      <c r="F1935" s="33">
        <v>40798</v>
      </c>
      <c r="G1935" s="33" t="s">
        <v>4243</v>
      </c>
      <c r="H1935" s="179"/>
    </row>
    <row r="1936" spans="1:8" ht="18" customHeight="1" x14ac:dyDescent="0.2">
      <c r="A1936" s="217">
        <v>1933</v>
      </c>
      <c r="B1936" s="48" t="s">
        <v>4256</v>
      </c>
      <c r="C1936" s="49">
        <v>31616117</v>
      </c>
      <c r="D1936" s="49"/>
      <c r="E1936" s="10" t="s">
        <v>4937</v>
      </c>
      <c r="F1936" s="33">
        <v>40798</v>
      </c>
      <c r="G1936" s="33" t="s">
        <v>4243</v>
      </c>
      <c r="H1936" s="179"/>
    </row>
    <row r="1937" spans="1:8" ht="18" customHeight="1" x14ac:dyDescent="0.2">
      <c r="A1937" s="217">
        <v>1934</v>
      </c>
      <c r="B1937" s="48" t="s">
        <v>4257</v>
      </c>
      <c r="C1937" s="49">
        <v>32387559</v>
      </c>
      <c r="D1937" s="49"/>
      <c r="E1937" s="10" t="s">
        <v>4938</v>
      </c>
      <c r="F1937" s="33">
        <v>40798</v>
      </c>
      <c r="G1937" s="33" t="s">
        <v>4243</v>
      </c>
      <c r="H1937" s="179"/>
    </row>
    <row r="1938" spans="1:8" ht="18" customHeight="1" x14ac:dyDescent="0.2">
      <c r="A1938" s="217">
        <v>1935</v>
      </c>
      <c r="B1938" s="48" t="s">
        <v>4258</v>
      </c>
      <c r="C1938" s="49">
        <v>31672374</v>
      </c>
      <c r="D1938" s="49"/>
      <c r="E1938" s="10" t="s">
        <v>4939</v>
      </c>
      <c r="F1938" s="33">
        <v>41425</v>
      </c>
      <c r="G1938" s="33" t="s">
        <v>4243</v>
      </c>
      <c r="H1938" s="179"/>
    </row>
    <row r="1939" spans="1:8" ht="18" customHeight="1" x14ac:dyDescent="0.2">
      <c r="A1939" s="217">
        <v>1936</v>
      </c>
      <c r="B1939" s="48" t="s">
        <v>4259</v>
      </c>
      <c r="C1939" s="49">
        <v>40535964</v>
      </c>
      <c r="D1939" s="49"/>
      <c r="E1939" s="10" t="s">
        <v>4940</v>
      </c>
      <c r="F1939" s="33">
        <v>40798</v>
      </c>
      <c r="G1939" s="33" t="s">
        <v>4243</v>
      </c>
      <c r="H1939" s="179"/>
    </row>
    <row r="1940" spans="1:8" ht="18" customHeight="1" x14ac:dyDescent="0.2">
      <c r="A1940" s="217">
        <v>1937</v>
      </c>
      <c r="B1940" s="48" t="s">
        <v>4260</v>
      </c>
      <c r="C1940" s="49">
        <v>42346782</v>
      </c>
      <c r="D1940" s="49"/>
      <c r="E1940" s="10" t="s">
        <v>4941</v>
      </c>
      <c r="F1940" s="33">
        <v>40798</v>
      </c>
      <c r="G1940" s="33" t="s">
        <v>4243</v>
      </c>
      <c r="H1940" s="179"/>
    </row>
    <row r="1941" spans="1:8" ht="18" customHeight="1" x14ac:dyDescent="0.2">
      <c r="A1941" s="217">
        <v>1938</v>
      </c>
      <c r="B1941" s="48" t="s">
        <v>4261</v>
      </c>
      <c r="C1941" s="49">
        <v>32297645</v>
      </c>
      <c r="D1941" s="49"/>
      <c r="E1941" s="10" t="s">
        <v>4942</v>
      </c>
      <c r="F1941" s="33">
        <v>40799</v>
      </c>
      <c r="G1941" s="33" t="s">
        <v>4243</v>
      </c>
      <c r="H1941" s="179"/>
    </row>
    <row r="1942" spans="1:8" ht="18" customHeight="1" x14ac:dyDescent="0.2">
      <c r="A1942" s="217">
        <v>1939</v>
      </c>
      <c r="B1942" s="48" t="s">
        <v>4262</v>
      </c>
      <c r="C1942" s="49">
        <v>47051868</v>
      </c>
      <c r="D1942" s="49"/>
      <c r="E1942" s="10" t="s">
        <v>4943</v>
      </c>
      <c r="F1942" s="33">
        <v>40799</v>
      </c>
      <c r="G1942" s="33" t="s">
        <v>4243</v>
      </c>
      <c r="H1942" s="179"/>
    </row>
    <row r="1943" spans="1:8" ht="18" customHeight="1" x14ac:dyDescent="0.2">
      <c r="A1943" s="217">
        <v>1940</v>
      </c>
      <c r="B1943" s="48" t="s">
        <v>4263</v>
      </c>
      <c r="C1943" s="49">
        <v>43129068</v>
      </c>
      <c r="D1943" s="49"/>
      <c r="E1943" s="10" t="s">
        <v>4944</v>
      </c>
      <c r="F1943" s="33">
        <v>41429</v>
      </c>
      <c r="G1943" s="33" t="s">
        <v>4243</v>
      </c>
      <c r="H1943" s="179"/>
    </row>
    <row r="1944" spans="1:8" ht="18" customHeight="1" x14ac:dyDescent="0.2">
      <c r="A1944" s="217">
        <v>1941</v>
      </c>
      <c r="B1944" s="48" t="s">
        <v>4261</v>
      </c>
      <c r="C1944" s="49">
        <v>32297645</v>
      </c>
      <c r="D1944" s="49"/>
      <c r="E1944" s="10" t="s">
        <v>4945</v>
      </c>
      <c r="F1944" s="33">
        <v>40878</v>
      </c>
      <c r="G1944" s="33" t="s">
        <v>4243</v>
      </c>
      <c r="H1944" s="179"/>
    </row>
    <row r="1945" spans="1:8" ht="18" customHeight="1" x14ac:dyDescent="0.2">
      <c r="A1945" s="217">
        <v>1942</v>
      </c>
      <c r="B1945" s="48" t="s">
        <v>4264</v>
      </c>
      <c r="C1945" s="49">
        <v>45529152</v>
      </c>
      <c r="D1945" s="49"/>
      <c r="E1945" s="10" t="s">
        <v>4946</v>
      </c>
      <c r="F1945" s="33">
        <v>40878</v>
      </c>
      <c r="G1945" s="33" t="s">
        <v>4243</v>
      </c>
      <c r="H1945" s="179"/>
    </row>
    <row r="1946" spans="1:8" ht="18" customHeight="1" x14ac:dyDescent="0.2">
      <c r="A1946" s="217">
        <v>1943</v>
      </c>
      <c r="B1946" s="48" t="s">
        <v>4265</v>
      </c>
      <c r="C1946" s="49">
        <v>47272151</v>
      </c>
      <c r="D1946" s="49"/>
      <c r="E1946" s="10" t="s">
        <v>4947</v>
      </c>
      <c r="F1946" s="33">
        <v>40878</v>
      </c>
      <c r="G1946" s="33" t="s">
        <v>4243</v>
      </c>
      <c r="H1946" s="179"/>
    </row>
    <row r="1947" spans="1:8" ht="18" customHeight="1" x14ac:dyDescent="0.2">
      <c r="A1947" s="217">
        <v>1944</v>
      </c>
      <c r="B1947" s="48" t="s">
        <v>4266</v>
      </c>
      <c r="C1947" s="49">
        <v>43609270</v>
      </c>
      <c r="D1947" s="49"/>
      <c r="E1947" s="10" t="s">
        <v>4948</v>
      </c>
      <c r="F1947" s="33">
        <v>40878</v>
      </c>
      <c r="G1947" s="33" t="s">
        <v>4243</v>
      </c>
      <c r="H1947" s="179"/>
    </row>
    <row r="1948" spans="1:8" ht="18" customHeight="1" x14ac:dyDescent="0.2">
      <c r="A1948" s="217">
        <v>1945</v>
      </c>
      <c r="B1948" s="48" t="s">
        <v>4267</v>
      </c>
      <c r="C1948" s="49">
        <v>31669973</v>
      </c>
      <c r="D1948" s="49"/>
      <c r="E1948" s="10" t="s">
        <v>4949</v>
      </c>
      <c r="F1948" s="33">
        <v>40981</v>
      </c>
      <c r="G1948" s="33" t="s">
        <v>4243</v>
      </c>
      <c r="H1948" s="179"/>
    </row>
    <row r="1949" spans="1:8" ht="18" customHeight="1" x14ac:dyDescent="0.2">
      <c r="A1949" s="217">
        <v>1946</v>
      </c>
      <c r="B1949" s="48" t="s">
        <v>4268</v>
      </c>
      <c r="C1949" s="49">
        <v>31617990</v>
      </c>
      <c r="D1949" s="49"/>
      <c r="E1949" s="10" t="s">
        <v>4950</v>
      </c>
      <c r="F1949" s="33">
        <v>41008</v>
      </c>
      <c r="G1949" s="33" t="s">
        <v>4243</v>
      </c>
      <c r="H1949" s="179"/>
    </row>
    <row r="1950" spans="1:8" ht="18" customHeight="1" x14ac:dyDescent="0.2">
      <c r="A1950" s="217">
        <v>1947</v>
      </c>
      <c r="B1950" s="48" t="s">
        <v>4269</v>
      </c>
      <c r="C1950" s="49">
        <v>43701705</v>
      </c>
      <c r="D1950" s="49"/>
      <c r="E1950" s="10" t="s">
        <v>4951</v>
      </c>
      <c r="F1950" s="33">
        <v>40750</v>
      </c>
      <c r="G1950" s="33" t="s">
        <v>4243</v>
      </c>
      <c r="H1950" s="179"/>
    </row>
    <row r="1951" spans="1:8" ht="18" customHeight="1" x14ac:dyDescent="0.2">
      <c r="A1951" s="217">
        <v>1948</v>
      </c>
      <c r="B1951" s="48" t="s">
        <v>4270</v>
      </c>
      <c r="C1951" s="49">
        <v>41936675</v>
      </c>
      <c r="D1951" s="49"/>
      <c r="E1951" s="10" t="s">
        <v>4952</v>
      </c>
      <c r="F1951" s="33">
        <v>40798</v>
      </c>
      <c r="G1951" s="33" t="s">
        <v>4243</v>
      </c>
      <c r="H1951" s="179"/>
    </row>
    <row r="1952" spans="1:8" ht="18" customHeight="1" x14ac:dyDescent="0.2">
      <c r="A1952" s="217">
        <v>1949</v>
      </c>
      <c r="B1952" s="48" t="s">
        <v>4271</v>
      </c>
      <c r="C1952" s="49">
        <v>31665205</v>
      </c>
      <c r="D1952" s="49"/>
      <c r="E1952" s="10" t="s">
        <v>4953</v>
      </c>
      <c r="F1952" s="33">
        <v>41164</v>
      </c>
      <c r="G1952" s="33" t="s">
        <v>4243</v>
      </c>
      <c r="H1952" s="179"/>
    </row>
    <row r="1953" spans="1:8" ht="18" customHeight="1" x14ac:dyDescent="0.2">
      <c r="A1953" s="217">
        <v>1950</v>
      </c>
      <c r="B1953" s="48" t="s">
        <v>4272</v>
      </c>
      <c r="C1953" s="49">
        <v>32041790</v>
      </c>
      <c r="D1953" s="49"/>
      <c r="E1953" s="10" t="s">
        <v>4954</v>
      </c>
      <c r="F1953" s="33">
        <v>41164</v>
      </c>
      <c r="G1953" s="33" t="s">
        <v>4243</v>
      </c>
      <c r="H1953" s="179"/>
    </row>
    <row r="1954" spans="1:8" ht="18" customHeight="1" x14ac:dyDescent="0.2">
      <c r="A1954" s="217">
        <v>1951</v>
      </c>
      <c r="B1954" s="48" t="s">
        <v>4273</v>
      </c>
      <c r="C1954" s="49">
        <v>42942158</v>
      </c>
      <c r="D1954" s="49"/>
      <c r="E1954" s="10" t="s">
        <v>4955</v>
      </c>
      <c r="F1954" s="33">
        <v>40988</v>
      </c>
      <c r="G1954" s="33" t="s">
        <v>4243</v>
      </c>
      <c r="H1954" s="179" t="s">
        <v>4274</v>
      </c>
    </row>
    <row r="1955" spans="1:8" ht="18" customHeight="1" x14ac:dyDescent="0.2">
      <c r="A1955" s="217">
        <v>1952</v>
      </c>
      <c r="B1955" s="48" t="s">
        <v>4275</v>
      </c>
      <c r="C1955" s="49">
        <v>42619800</v>
      </c>
      <c r="D1955" s="49"/>
      <c r="E1955" s="10" t="s">
        <v>4956</v>
      </c>
      <c r="F1955" s="33">
        <v>40878</v>
      </c>
      <c r="G1955" s="33" t="s">
        <v>4243</v>
      </c>
      <c r="H1955" s="179"/>
    </row>
    <row r="1956" spans="1:8" ht="18" customHeight="1" x14ac:dyDescent="0.2">
      <c r="A1956" s="217">
        <v>1953</v>
      </c>
      <c r="B1956" s="48" t="s">
        <v>4276</v>
      </c>
      <c r="C1956" s="49">
        <v>31666288</v>
      </c>
      <c r="D1956" s="49"/>
      <c r="E1956" s="10" t="s">
        <v>4957</v>
      </c>
      <c r="F1956" s="33">
        <v>40967</v>
      </c>
      <c r="G1956" s="33" t="s">
        <v>4243</v>
      </c>
      <c r="H1956" s="179"/>
    </row>
    <row r="1957" spans="1:8" ht="18" customHeight="1" x14ac:dyDescent="0.2">
      <c r="A1957" s="217">
        <v>1954</v>
      </c>
      <c r="B1957" s="48" t="s">
        <v>4277</v>
      </c>
      <c r="C1957" s="49">
        <v>31670791</v>
      </c>
      <c r="D1957" s="49"/>
      <c r="E1957" s="10" t="s">
        <v>4958</v>
      </c>
      <c r="F1957" s="33">
        <v>40878</v>
      </c>
      <c r="G1957" s="33" t="s">
        <v>4243</v>
      </c>
      <c r="H1957" s="179"/>
    </row>
    <row r="1958" spans="1:8" ht="18" customHeight="1" x14ac:dyDescent="0.2">
      <c r="A1958" s="217">
        <v>1955</v>
      </c>
      <c r="B1958" s="48" t="s">
        <v>4248</v>
      </c>
      <c r="C1958" s="49">
        <v>42975131</v>
      </c>
      <c r="D1958" s="49"/>
      <c r="E1958" s="10" t="s">
        <v>4929</v>
      </c>
      <c r="F1958" s="33">
        <v>40742</v>
      </c>
      <c r="G1958" s="33" t="s">
        <v>4243</v>
      </c>
      <c r="H1958" s="179"/>
    </row>
    <row r="1959" spans="1:8" ht="18" customHeight="1" x14ac:dyDescent="0.2">
      <c r="A1959" s="217">
        <v>1956</v>
      </c>
      <c r="B1959" s="48" t="s">
        <v>4278</v>
      </c>
      <c r="C1959" s="49">
        <v>44304901</v>
      </c>
      <c r="D1959" s="49"/>
      <c r="E1959" s="10" t="s">
        <v>4959</v>
      </c>
      <c r="F1959" s="33">
        <v>41162</v>
      </c>
      <c r="G1959" s="33" t="s">
        <v>4243</v>
      </c>
      <c r="H1959" s="179"/>
    </row>
    <row r="1960" spans="1:8" ht="18" customHeight="1" x14ac:dyDescent="0.2">
      <c r="A1960" s="217">
        <v>1957</v>
      </c>
      <c r="B1960" s="48" t="s">
        <v>4279</v>
      </c>
      <c r="C1960" s="49">
        <v>43566503</v>
      </c>
      <c r="D1960" s="49"/>
      <c r="E1960" s="10" t="s">
        <v>4960</v>
      </c>
      <c r="F1960" s="33">
        <v>41162</v>
      </c>
      <c r="G1960" s="33" t="s">
        <v>4243</v>
      </c>
      <c r="H1960" s="179"/>
    </row>
    <row r="1961" spans="1:8" ht="18" customHeight="1" x14ac:dyDescent="0.2">
      <c r="A1961" s="217">
        <v>1958</v>
      </c>
      <c r="B1961" s="48" t="s">
        <v>4280</v>
      </c>
      <c r="C1961" s="49">
        <v>31673287</v>
      </c>
      <c r="D1961" s="49"/>
      <c r="E1961" s="10" t="s">
        <v>4961</v>
      </c>
      <c r="F1961" s="33">
        <v>41162</v>
      </c>
      <c r="G1961" s="33" t="s">
        <v>4243</v>
      </c>
      <c r="H1961" s="179"/>
    </row>
    <row r="1962" spans="1:8" ht="18" customHeight="1" x14ac:dyDescent="0.2">
      <c r="A1962" s="217">
        <v>1959</v>
      </c>
      <c r="B1962" s="48" t="s">
        <v>4281</v>
      </c>
      <c r="C1962" s="49">
        <v>40933561</v>
      </c>
      <c r="D1962" s="49"/>
      <c r="E1962" s="10" t="s">
        <v>4962</v>
      </c>
      <c r="F1962" s="33">
        <v>41162</v>
      </c>
      <c r="G1962" s="33" t="s">
        <v>4243</v>
      </c>
      <c r="H1962" s="179"/>
    </row>
    <row r="1963" spans="1:8" ht="18" customHeight="1" x14ac:dyDescent="0.2">
      <c r="A1963" s="217">
        <v>1960</v>
      </c>
      <c r="B1963" s="48" t="s">
        <v>4263</v>
      </c>
      <c r="C1963" s="49">
        <v>43139864</v>
      </c>
      <c r="D1963" s="49"/>
      <c r="E1963" s="10" t="s">
        <v>4963</v>
      </c>
      <c r="F1963" s="33">
        <v>40799</v>
      </c>
      <c r="G1963" s="33" t="s">
        <v>4243</v>
      </c>
      <c r="H1963" s="179"/>
    </row>
    <row r="1964" spans="1:8" ht="18" customHeight="1" x14ac:dyDescent="0.2">
      <c r="A1964" s="217">
        <v>1961</v>
      </c>
      <c r="B1964" s="48" t="s">
        <v>4282</v>
      </c>
      <c r="C1964" s="49" t="s">
        <v>4283</v>
      </c>
      <c r="D1964" s="49"/>
      <c r="E1964" s="10" t="s">
        <v>4964</v>
      </c>
      <c r="F1964" s="33">
        <v>41166</v>
      </c>
      <c r="G1964" s="33" t="s">
        <v>4243</v>
      </c>
      <c r="H1964" s="179"/>
    </row>
    <row r="1965" spans="1:8" ht="18" customHeight="1" x14ac:dyDescent="0.2">
      <c r="A1965" s="217">
        <v>1962</v>
      </c>
      <c r="B1965" s="48" t="s">
        <v>4284</v>
      </c>
      <c r="C1965" s="49">
        <v>45539091</v>
      </c>
      <c r="D1965" s="49"/>
      <c r="E1965" s="10" t="s">
        <v>4965</v>
      </c>
      <c r="F1965" s="33">
        <v>41166</v>
      </c>
      <c r="G1965" s="33" t="s">
        <v>4243</v>
      </c>
      <c r="H1965" s="179"/>
    </row>
    <row r="1966" spans="1:8" ht="18" customHeight="1" x14ac:dyDescent="0.2">
      <c r="A1966" s="217">
        <v>1963</v>
      </c>
      <c r="B1966" s="48" t="s">
        <v>4285</v>
      </c>
      <c r="C1966" s="49">
        <v>43330019</v>
      </c>
      <c r="D1966" s="49"/>
      <c r="E1966" s="10" t="s">
        <v>4966</v>
      </c>
      <c r="F1966" s="33">
        <v>41166</v>
      </c>
      <c r="G1966" s="33" t="s">
        <v>4243</v>
      </c>
      <c r="H1966" s="179"/>
    </row>
    <row r="1967" spans="1:8" ht="18" customHeight="1" x14ac:dyDescent="0.2">
      <c r="A1967" s="217">
        <v>1964</v>
      </c>
      <c r="B1967" s="48" t="s">
        <v>4286</v>
      </c>
      <c r="C1967" s="49">
        <v>40365908</v>
      </c>
      <c r="D1967" s="49"/>
      <c r="E1967" s="10" t="s">
        <v>4967</v>
      </c>
      <c r="F1967" s="33">
        <v>41255</v>
      </c>
      <c r="G1967" s="33" t="s">
        <v>4243</v>
      </c>
      <c r="H1967" s="179"/>
    </row>
    <row r="1968" spans="1:8" ht="18" customHeight="1" x14ac:dyDescent="0.2">
      <c r="A1968" s="217">
        <v>1965</v>
      </c>
      <c r="B1968" s="48" t="s">
        <v>4287</v>
      </c>
      <c r="C1968" s="49">
        <v>41636391</v>
      </c>
      <c r="D1968" s="49"/>
      <c r="E1968" s="10" t="s">
        <v>4968</v>
      </c>
      <c r="F1968" s="33">
        <v>41255</v>
      </c>
      <c r="G1968" s="33" t="s">
        <v>4243</v>
      </c>
      <c r="H1968" s="179"/>
    </row>
    <row r="1969" spans="1:8" ht="18" customHeight="1" x14ac:dyDescent="0.2">
      <c r="A1969" s="217">
        <v>1966</v>
      </c>
      <c r="B1969" s="48" t="s">
        <v>4288</v>
      </c>
      <c r="C1969" s="49">
        <v>45496801</v>
      </c>
      <c r="D1969" s="49"/>
      <c r="E1969" s="10" t="s">
        <v>4969</v>
      </c>
      <c r="F1969" s="33">
        <v>41276</v>
      </c>
      <c r="G1969" s="33" t="s">
        <v>4243</v>
      </c>
      <c r="H1969" s="179"/>
    </row>
    <row r="1970" spans="1:8" ht="18" customHeight="1" x14ac:dyDescent="0.2">
      <c r="A1970" s="217">
        <v>1967</v>
      </c>
      <c r="B1970" s="48" t="s">
        <v>4284</v>
      </c>
      <c r="C1970" s="49">
        <v>45539091</v>
      </c>
      <c r="D1970" s="49"/>
      <c r="E1970" s="10"/>
      <c r="F1970" s="33"/>
      <c r="G1970" s="33" t="s">
        <v>4243</v>
      </c>
      <c r="H1970" s="179"/>
    </row>
    <row r="1971" spans="1:8" ht="18" customHeight="1" x14ac:dyDescent="0.2">
      <c r="A1971" s="217">
        <v>1968</v>
      </c>
      <c r="B1971" s="48" t="s">
        <v>4289</v>
      </c>
      <c r="C1971" s="49">
        <v>43198869</v>
      </c>
      <c r="D1971" s="49"/>
      <c r="E1971" s="10" t="s">
        <v>4970</v>
      </c>
      <c r="F1971" s="33">
        <v>41422</v>
      </c>
      <c r="G1971" s="33" t="s">
        <v>4243</v>
      </c>
      <c r="H1971" s="179"/>
    </row>
    <row r="1972" spans="1:8" ht="18" customHeight="1" x14ac:dyDescent="0.2">
      <c r="A1972" s="217">
        <v>1969</v>
      </c>
      <c r="B1972" s="48" t="s">
        <v>4290</v>
      </c>
      <c r="C1972" s="49">
        <v>41814059</v>
      </c>
      <c r="D1972" s="49"/>
      <c r="E1972" s="10" t="s">
        <v>4971</v>
      </c>
      <c r="F1972" s="33">
        <v>41425</v>
      </c>
      <c r="G1972" s="33" t="s">
        <v>4243</v>
      </c>
      <c r="H1972" s="179"/>
    </row>
    <row r="1973" spans="1:8" ht="18" customHeight="1" x14ac:dyDescent="0.2">
      <c r="A1973" s="217">
        <v>1970</v>
      </c>
      <c r="B1973" s="48" t="s">
        <v>4258</v>
      </c>
      <c r="C1973" s="49">
        <v>31672374</v>
      </c>
      <c r="D1973" s="49"/>
      <c r="E1973" s="10" t="s">
        <v>4939</v>
      </c>
      <c r="F1973" s="33">
        <v>41425</v>
      </c>
      <c r="G1973" s="33" t="s">
        <v>4243</v>
      </c>
      <c r="H1973" s="179"/>
    </row>
    <row r="1974" spans="1:8" ht="18" customHeight="1" x14ac:dyDescent="0.2">
      <c r="A1974" s="217">
        <v>1971</v>
      </c>
      <c r="B1974" s="48" t="s">
        <v>4291</v>
      </c>
      <c r="C1974" s="49">
        <v>42485677</v>
      </c>
      <c r="D1974" s="49"/>
      <c r="E1974" s="10" t="s">
        <v>4972</v>
      </c>
      <c r="F1974" s="33">
        <v>41425</v>
      </c>
      <c r="G1974" s="33" t="s">
        <v>4243</v>
      </c>
      <c r="H1974" s="179"/>
    </row>
    <row r="1975" spans="1:8" ht="18" customHeight="1" x14ac:dyDescent="0.2">
      <c r="A1975" s="217">
        <v>1972</v>
      </c>
      <c r="B1975" s="48" t="s">
        <v>4263</v>
      </c>
      <c r="C1975" s="49">
        <v>43139864</v>
      </c>
      <c r="D1975" s="49"/>
      <c r="E1975" s="10" t="s">
        <v>4973</v>
      </c>
      <c r="F1975" s="33">
        <v>41166</v>
      </c>
      <c r="G1975" s="33" t="s">
        <v>4243</v>
      </c>
      <c r="H1975" s="179"/>
    </row>
    <row r="1976" spans="1:8" ht="18" customHeight="1" x14ac:dyDescent="0.2">
      <c r="A1976" s="217">
        <v>1973</v>
      </c>
      <c r="B1976" s="48" t="s">
        <v>4292</v>
      </c>
      <c r="C1976" s="49">
        <v>42196737</v>
      </c>
      <c r="D1976" s="49"/>
      <c r="E1976" s="10" t="s">
        <v>4974</v>
      </c>
      <c r="F1976" s="33">
        <v>41477</v>
      </c>
      <c r="G1976" s="33" t="s">
        <v>4243</v>
      </c>
      <c r="H1976" s="179"/>
    </row>
    <row r="1977" spans="1:8" ht="18" customHeight="1" x14ac:dyDescent="0.2">
      <c r="A1977" s="217">
        <v>1974</v>
      </c>
      <c r="B1977" s="48" t="s">
        <v>4293</v>
      </c>
      <c r="C1977" s="49">
        <v>45835220</v>
      </c>
      <c r="D1977" s="49"/>
      <c r="E1977" s="10" t="s">
        <v>4975</v>
      </c>
      <c r="F1977" s="33">
        <v>41507</v>
      </c>
      <c r="G1977" s="33" t="s">
        <v>4243</v>
      </c>
      <c r="H1977" s="179"/>
    </row>
    <row r="1978" spans="1:8" ht="18" customHeight="1" x14ac:dyDescent="0.2">
      <c r="A1978" s="217">
        <v>1975</v>
      </c>
      <c r="B1978" s="48" t="s">
        <v>4294</v>
      </c>
      <c r="C1978" s="49">
        <v>40853523</v>
      </c>
      <c r="D1978" s="49"/>
      <c r="E1978" s="10" t="s">
        <v>4976</v>
      </c>
      <c r="F1978" s="33">
        <v>41508</v>
      </c>
      <c r="G1978" s="33" t="s">
        <v>4243</v>
      </c>
      <c r="H1978" s="179"/>
    </row>
    <row r="1979" spans="1:8" ht="18" customHeight="1" x14ac:dyDescent="0.2">
      <c r="A1979" s="217">
        <v>1976</v>
      </c>
      <c r="B1979" s="48" t="s">
        <v>4295</v>
      </c>
      <c r="C1979" s="49">
        <v>47763367</v>
      </c>
      <c r="D1979" s="49"/>
      <c r="E1979" s="10"/>
      <c r="F1979" s="33"/>
      <c r="G1979" s="33" t="s">
        <v>4243</v>
      </c>
      <c r="H1979" s="179"/>
    </row>
    <row r="1980" spans="1:8" ht="18" customHeight="1" x14ac:dyDescent="0.2">
      <c r="A1980" s="217">
        <v>1977</v>
      </c>
      <c r="B1980" s="48" t="s">
        <v>4296</v>
      </c>
      <c r="C1980" s="49">
        <v>46306923</v>
      </c>
      <c r="D1980" s="49"/>
      <c r="E1980" s="10" t="s">
        <v>4976</v>
      </c>
      <c r="F1980" s="33">
        <v>41536</v>
      </c>
      <c r="G1980" s="33" t="s">
        <v>4243</v>
      </c>
      <c r="H1980" s="179"/>
    </row>
    <row r="1981" spans="1:8" ht="18" customHeight="1" x14ac:dyDescent="0.2">
      <c r="A1981" s="217">
        <v>1978</v>
      </c>
      <c r="B1981" s="48" t="s">
        <v>4297</v>
      </c>
      <c r="C1981" s="49">
        <v>31678838</v>
      </c>
      <c r="D1981" s="49"/>
      <c r="E1981" s="10" t="s">
        <v>4977</v>
      </c>
      <c r="F1981" s="33">
        <v>41537</v>
      </c>
      <c r="G1981" s="33" t="s">
        <v>4243</v>
      </c>
      <c r="H1981" s="179"/>
    </row>
    <row r="1982" spans="1:8" ht="18" customHeight="1" x14ac:dyDescent="0.2">
      <c r="A1982" s="217">
        <v>1979</v>
      </c>
      <c r="B1982" s="48" t="s">
        <v>4298</v>
      </c>
      <c r="C1982" s="49">
        <v>31674892</v>
      </c>
      <c r="D1982" s="49"/>
      <c r="E1982" s="10" t="s">
        <v>4978</v>
      </c>
      <c r="F1982" s="33">
        <v>41619</v>
      </c>
      <c r="G1982" s="33" t="s">
        <v>4243</v>
      </c>
      <c r="H1982" s="179"/>
    </row>
    <row r="1983" spans="1:8" ht="18" customHeight="1" x14ac:dyDescent="0.2">
      <c r="A1983" s="217">
        <v>1980</v>
      </c>
      <c r="B1983" s="48" t="s">
        <v>4299</v>
      </c>
      <c r="C1983" s="49">
        <v>44435565</v>
      </c>
      <c r="D1983" s="49"/>
      <c r="E1983" s="10" t="s">
        <v>4979</v>
      </c>
      <c r="F1983" s="33">
        <v>41621</v>
      </c>
      <c r="G1983" s="33" t="s">
        <v>4243</v>
      </c>
      <c r="H1983" s="179"/>
    </row>
    <row r="1984" spans="1:8" ht="18" customHeight="1" x14ac:dyDescent="0.2">
      <c r="A1984" s="217">
        <v>1981</v>
      </c>
      <c r="B1984" s="48" t="s">
        <v>4300</v>
      </c>
      <c r="C1984" s="49">
        <v>31421582</v>
      </c>
      <c r="D1984" s="49"/>
      <c r="E1984" s="10" t="s">
        <v>4980</v>
      </c>
      <c r="F1984" s="33">
        <v>40742</v>
      </c>
      <c r="G1984" s="33" t="s">
        <v>4243</v>
      </c>
      <c r="H1984" s="179"/>
    </row>
    <row r="1985" spans="1:8" ht="18" customHeight="1" x14ac:dyDescent="0.2">
      <c r="A1985" s="217">
        <v>1982</v>
      </c>
      <c r="B1985" s="48" t="s">
        <v>4301</v>
      </c>
      <c r="C1985" s="49">
        <v>44842318</v>
      </c>
      <c r="D1985" s="49"/>
      <c r="E1985" s="10" t="s">
        <v>4981</v>
      </c>
      <c r="F1985" s="33">
        <v>41767</v>
      </c>
      <c r="G1985" s="33" t="s">
        <v>4243</v>
      </c>
      <c r="H1985" s="179"/>
    </row>
    <row r="1986" spans="1:8" ht="18" customHeight="1" x14ac:dyDescent="0.2">
      <c r="A1986" s="217">
        <v>1983</v>
      </c>
      <c r="B1986" s="48" t="s">
        <v>4302</v>
      </c>
      <c r="C1986" s="49">
        <v>41918843</v>
      </c>
      <c r="D1986" s="49"/>
      <c r="E1986" s="10" t="s">
        <v>4982</v>
      </c>
      <c r="F1986" s="33">
        <v>41942</v>
      </c>
      <c r="G1986" s="33" t="s">
        <v>4243</v>
      </c>
      <c r="H1986" s="179"/>
    </row>
    <row r="1987" spans="1:8" ht="18" customHeight="1" x14ac:dyDescent="0.2">
      <c r="A1987" s="217">
        <v>1984</v>
      </c>
      <c r="B1987" s="48" t="s">
        <v>4303</v>
      </c>
      <c r="C1987" s="49">
        <v>48365464</v>
      </c>
      <c r="D1987" s="49"/>
      <c r="E1987" s="10" t="s">
        <v>4983</v>
      </c>
      <c r="F1987" s="33">
        <v>41942</v>
      </c>
      <c r="G1987" s="33" t="s">
        <v>4243</v>
      </c>
      <c r="H1987" s="179"/>
    </row>
    <row r="1988" spans="1:8" ht="18" customHeight="1" x14ac:dyDescent="0.2">
      <c r="A1988" s="217">
        <v>1985</v>
      </c>
      <c r="B1988" s="48" t="s">
        <v>4304</v>
      </c>
      <c r="C1988" s="49">
        <v>70178452</v>
      </c>
      <c r="D1988" s="49"/>
      <c r="E1988" s="10" t="s">
        <v>4984</v>
      </c>
      <c r="F1988" s="33">
        <v>41942</v>
      </c>
      <c r="G1988" s="33" t="s">
        <v>4243</v>
      </c>
      <c r="H1988" s="179"/>
    </row>
    <row r="1989" spans="1:8" ht="18" customHeight="1" x14ac:dyDescent="0.2">
      <c r="A1989" s="217">
        <v>1986</v>
      </c>
      <c r="B1989" s="48" t="s">
        <v>4305</v>
      </c>
      <c r="C1989" s="49">
        <v>44745198</v>
      </c>
      <c r="D1989" s="49"/>
      <c r="E1989" s="10" t="s">
        <v>4985</v>
      </c>
      <c r="F1989" s="33">
        <v>41984</v>
      </c>
      <c r="G1989" s="33" t="s">
        <v>4243</v>
      </c>
      <c r="H1989" s="179"/>
    </row>
    <row r="1990" spans="1:8" ht="18" customHeight="1" x14ac:dyDescent="0.2">
      <c r="A1990" s="217">
        <v>1987</v>
      </c>
      <c r="B1990" s="48" t="s">
        <v>4306</v>
      </c>
      <c r="C1990" s="49">
        <v>19675624</v>
      </c>
      <c r="D1990" s="49"/>
      <c r="E1990" s="10" t="s">
        <v>4986</v>
      </c>
      <c r="F1990" s="33">
        <v>41984</v>
      </c>
      <c r="G1990" s="33" t="s">
        <v>4243</v>
      </c>
      <c r="H1990" s="179"/>
    </row>
    <row r="1991" spans="1:8" ht="18" customHeight="1" x14ac:dyDescent="0.2">
      <c r="A1991" s="217">
        <v>1988</v>
      </c>
      <c r="B1991" s="48" t="s">
        <v>4307</v>
      </c>
      <c r="C1991" s="49">
        <v>31658456</v>
      </c>
      <c r="D1991" s="49"/>
      <c r="E1991" s="10" t="s">
        <v>4987</v>
      </c>
      <c r="F1991" s="33">
        <v>40770</v>
      </c>
      <c r="G1991" s="33" t="s">
        <v>4243</v>
      </c>
      <c r="H1991" s="179"/>
    </row>
    <row r="1992" spans="1:8" ht="18" customHeight="1" x14ac:dyDescent="0.2">
      <c r="A1992" s="217">
        <v>1989</v>
      </c>
      <c r="B1992" s="48" t="s">
        <v>4308</v>
      </c>
      <c r="C1992" s="49">
        <v>32646198</v>
      </c>
      <c r="D1992" s="49"/>
      <c r="E1992" s="10" t="s">
        <v>4988</v>
      </c>
      <c r="F1992" s="33">
        <v>40710</v>
      </c>
      <c r="G1992" s="33" t="s">
        <v>4243</v>
      </c>
      <c r="H1992" s="179"/>
    </row>
    <row r="1993" spans="1:8" ht="18" customHeight="1" x14ac:dyDescent="0.2">
      <c r="A1993" s="217">
        <v>1990</v>
      </c>
      <c r="B1993" s="48" t="s">
        <v>4309</v>
      </c>
      <c r="C1993" s="49">
        <v>43038529</v>
      </c>
      <c r="D1993" s="49"/>
      <c r="E1993" s="10" t="s">
        <v>4989</v>
      </c>
      <c r="F1993" s="33">
        <v>40749</v>
      </c>
      <c r="G1993" s="33" t="s">
        <v>4243</v>
      </c>
      <c r="H1993" s="179"/>
    </row>
    <row r="1994" spans="1:8" ht="18" customHeight="1" x14ac:dyDescent="0.2">
      <c r="A1994" s="217">
        <v>1991</v>
      </c>
      <c r="B1994" s="48" t="s">
        <v>4310</v>
      </c>
      <c r="C1994" s="49">
        <v>31667543</v>
      </c>
      <c r="D1994" s="49"/>
      <c r="E1994" s="10" t="s">
        <v>4990</v>
      </c>
      <c r="F1994" s="33">
        <v>40798</v>
      </c>
      <c r="G1994" s="33" t="s">
        <v>4243</v>
      </c>
      <c r="H1994" s="179"/>
    </row>
    <row r="1995" spans="1:8" ht="18" customHeight="1" x14ac:dyDescent="0.2">
      <c r="A1995" s="217">
        <v>1992</v>
      </c>
      <c r="B1995" s="48" t="s">
        <v>4311</v>
      </c>
      <c r="C1995" s="49">
        <v>40455688</v>
      </c>
      <c r="D1995" s="49"/>
      <c r="E1995" s="10" t="s">
        <v>4991</v>
      </c>
      <c r="F1995" s="33">
        <v>41008</v>
      </c>
      <c r="G1995" s="33" t="s">
        <v>4243</v>
      </c>
      <c r="H1995" s="179"/>
    </row>
    <row r="1996" spans="1:8" ht="18" customHeight="1" x14ac:dyDescent="0.2">
      <c r="A1996" s="217">
        <v>1993</v>
      </c>
      <c r="B1996" s="48" t="s">
        <v>4312</v>
      </c>
      <c r="C1996" s="49">
        <v>32646471</v>
      </c>
      <c r="D1996" s="49"/>
      <c r="E1996" s="10" t="s">
        <v>4992</v>
      </c>
      <c r="F1996" s="33">
        <v>40878</v>
      </c>
      <c r="G1996" s="33" t="s">
        <v>4243</v>
      </c>
      <c r="H1996" s="179"/>
    </row>
    <row r="1997" spans="1:8" ht="18" customHeight="1" x14ac:dyDescent="0.2">
      <c r="A1997" s="217">
        <v>1994</v>
      </c>
      <c r="B1997" s="48" t="s">
        <v>4313</v>
      </c>
      <c r="C1997" s="49">
        <v>31660522</v>
      </c>
      <c r="D1997" s="49"/>
      <c r="E1997" s="10" t="s">
        <v>4993</v>
      </c>
      <c r="F1997" s="33">
        <v>41155</v>
      </c>
      <c r="G1997" s="33" t="s">
        <v>4243</v>
      </c>
      <c r="H1997" s="179"/>
    </row>
    <row r="1998" spans="1:8" ht="18" customHeight="1" x14ac:dyDescent="0.2">
      <c r="A1998" s="217">
        <v>1995</v>
      </c>
      <c r="B1998" s="48" t="s">
        <v>4313</v>
      </c>
      <c r="C1998" s="49">
        <v>31660522</v>
      </c>
      <c r="D1998" s="49"/>
      <c r="E1998" s="10"/>
      <c r="F1998" s="33"/>
      <c r="G1998" s="33" t="s">
        <v>4243</v>
      </c>
      <c r="H1998" s="179"/>
    </row>
    <row r="1999" spans="1:8" ht="18" customHeight="1" x14ac:dyDescent="0.2">
      <c r="A1999" s="217">
        <v>1996</v>
      </c>
      <c r="B1999" s="48" t="s">
        <v>4314</v>
      </c>
      <c r="C1999" s="49">
        <v>33336846</v>
      </c>
      <c r="D1999" s="49"/>
      <c r="E1999" s="10" t="s">
        <v>4994</v>
      </c>
      <c r="F1999" s="33">
        <v>42087</v>
      </c>
      <c r="G1999" s="33" t="s">
        <v>4243</v>
      </c>
      <c r="H1999" s="179"/>
    </row>
    <row r="2000" spans="1:8" ht="18" customHeight="1" x14ac:dyDescent="0.2">
      <c r="A2000" s="217">
        <v>1997</v>
      </c>
      <c r="B2000" s="48" t="s">
        <v>4315</v>
      </c>
      <c r="C2000" s="49">
        <v>42497413</v>
      </c>
      <c r="D2000" s="49"/>
      <c r="E2000" s="10" t="s">
        <v>4995</v>
      </c>
      <c r="F2000" s="33">
        <v>40878</v>
      </c>
      <c r="G2000" s="33" t="s">
        <v>4243</v>
      </c>
      <c r="H2000" s="179"/>
    </row>
    <row r="2001" spans="1:8" ht="18" customHeight="1" x14ac:dyDescent="0.2">
      <c r="A2001" s="217">
        <v>1998</v>
      </c>
      <c r="B2001" s="48" t="s">
        <v>4316</v>
      </c>
      <c r="C2001" s="49">
        <v>30845782</v>
      </c>
      <c r="D2001" s="49"/>
      <c r="E2001" s="10" t="s">
        <v>4996</v>
      </c>
      <c r="F2001" s="33">
        <v>41626</v>
      </c>
      <c r="G2001" s="33" t="s">
        <v>4243</v>
      </c>
      <c r="H2001" s="179"/>
    </row>
    <row r="2002" spans="1:8" ht="18" customHeight="1" x14ac:dyDescent="0.2">
      <c r="A2002" s="217">
        <v>1999</v>
      </c>
      <c r="B2002" s="48" t="s">
        <v>4317</v>
      </c>
      <c r="C2002" s="49">
        <v>30844601</v>
      </c>
      <c r="D2002" s="49"/>
      <c r="E2002" s="10" t="s">
        <v>4997</v>
      </c>
      <c r="F2002" s="33">
        <v>41172</v>
      </c>
      <c r="G2002" s="33" t="s">
        <v>4243</v>
      </c>
      <c r="H2002" s="179"/>
    </row>
    <row r="2003" spans="1:8" ht="18" customHeight="1" x14ac:dyDescent="0.2">
      <c r="A2003" s="217">
        <v>2000</v>
      </c>
      <c r="B2003" s="48" t="s">
        <v>4318</v>
      </c>
      <c r="C2003" s="49">
        <v>30847167</v>
      </c>
      <c r="D2003" s="49"/>
      <c r="E2003" s="10" t="s">
        <v>4998</v>
      </c>
      <c r="F2003" s="33">
        <v>41684</v>
      </c>
      <c r="G2003" s="33" t="s">
        <v>4243</v>
      </c>
      <c r="H2003" s="179"/>
    </row>
    <row r="2004" spans="1:8" ht="18" customHeight="1" x14ac:dyDescent="0.2">
      <c r="A2004" s="217">
        <v>2001</v>
      </c>
      <c r="B2004" s="48" t="s">
        <v>4319</v>
      </c>
      <c r="C2004" s="49">
        <v>30847170</v>
      </c>
      <c r="D2004" s="49"/>
      <c r="E2004" s="10"/>
      <c r="F2004" s="33"/>
      <c r="G2004" s="33" t="s">
        <v>4243</v>
      </c>
      <c r="H2004" s="179"/>
    </row>
    <row r="2005" spans="1:8" ht="18" customHeight="1" x14ac:dyDescent="0.2">
      <c r="A2005" s="217">
        <v>2002</v>
      </c>
      <c r="B2005" s="48" t="s">
        <v>4319</v>
      </c>
      <c r="C2005" s="49">
        <v>30347170</v>
      </c>
      <c r="D2005" s="49"/>
      <c r="E2005" s="10"/>
      <c r="F2005" s="33"/>
      <c r="G2005" s="33" t="s">
        <v>4243</v>
      </c>
      <c r="H2005" s="179"/>
    </row>
    <row r="2006" spans="1:8" ht="18" customHeight="1" x14ac:dyDescent="0.2">
      <c r="A2006" s="217">
        <v>2003</v>
      </c>
      <c r="B2006" s="48" t="s">
        <v>4320</v>
      </c>
      <c r="C2006" s="49">
        <v>76572930</v>
      </c>
      <c r="D2006" s="49"/>
      <c r="E2006" s="10" t="s">
        <v>4999</v>
      </c>
      <c r="F2006" s="33">
        <v>42195</v>
      </c>
      <c r="G2006" s="33" t="s">
        <v>4243</v>
      </c>
      <c r="H2006" s="179"/>
    </row>
    <row r="2007" spans="1:8" ht="18" customHeight="1" x14ac:dyDescent="0.2">
      <c r="A2007" s="217">
        <v>2004</v>
      </c>
      <c r="B2007" s="48" t="s">
        <v>4321</v>
      </c>
      <c r="C2007" s="49">
        <v>72171342</v>
      </c>
      <c r="D2007" s="49"/>
      <c r="E2007" s="10" t="s">
        <v>5000</v>
      </c>
      <c r="F2007" s="33">
        <v>42195</v>
      </c>
      <c r="G2007" s="33" t="s">
        <v>4243</v>
      </c>
      <c r="H2007" s="179"/>
    </row>
    <row r="2008" spans="1:8" ht="18" customHeight="1" x14ac:dyDescent="0.2">
      <c r="A2008" s="217">
        <v>2005</v>
      </c>
      <c r="B2008" s="48" t="s">
        <v>4322</v>
      </c>
      <c r="C2008" s="49">
        <v>47708190</v>
      </c>
      <c r="D2008" s="49"/>
      <c r="E2008" s="10" t="s">
        <v>5001</v>
      </c>
      <c r="F2008" s="33">
        <v>42235</v>
      </c>
      <c r="G2008" s="33" t="s">
        <v>4243</v>
      </c>
      <c r="H2008" s="179"/>
    </row>
    <row r="2009" spans="1:8" ht="18" customHeight="1" x14ac:dyDescent="0.2">
      <c r="A2009" s="217">
        <v>2006</v>
      </c>
      <c r="B2009" s="48" t="s">
        <v>4323</v>
      </c>
      <c r="C2009" s="49">
        <v>31030515</v>
      </c>
      <c r="D2009" s="49"/>
      <c r="E2009" s="10"/>
      <c r="F2009" s="33"/>
      <c r="G2009" s="33" t="s">
        <v>4243</v>
      </c>
      <c r="H2009" s="179"/>
    </row>
    <row r="2010" spans="1:8" ht="18" customHeight="1" x14ac:dyDescent="0.2">
      <c r="A2010" s="217">
        <v>2007</v>
      </c>
      <c r="B2010" s="48" t="s">
        <v>4324</v>
      </c>
      <c r="C2010" s="49">
        <v>31007947</v>
      </c>
      <c r="D2010" s="49"/>
      <c r="E2010" s="10"/>
      <c r="F2010" s="33"/>
      <c r="G2010" s="33" t="s">
        <v>4243</v>
      </c>
      <c r="H2010" s="179"/>
    </row>
    <row r="2011" spans="1:8" ht="18" customHeight="1" x14ac:dyDescent="0.2">
      <c r="A2011" s="217">
        <v>2008</v>
      </c>
      <c r="B2011" s="48" t="s">
        <v>4325</v>
      </c>
      <c r="C2011" s="49">
        <v>31030566</v>
      </c>
      <c r="D2011" s="49"/>
      <c r="E2011" s="10" t="s">
        <v>5002</v>
      </c>
      <c r="F2011" s="33">
        <v>42234</v>
      </c>
      <c r="G2011" s="33" t="s">
        <v>4243</v>
      </c>
      <c r="H2011" s="179"/>
    </row>
    <row r="2012" spans="1:8" ht="18" customHeight="1" x14ac:dyDescent="0.2">
      <c r="A2012" s="217">
        <v>2009</v>
      </c>
      <c r="B2012" s="48" t="s">
        <v>4326</v>
      </c>
      <c r="C2012" s="49">
        <v>20215636411</v>
      </c>
      <c r="D2012" s="49"/>
      <c r="E2012" s="10" t="s">
        <v>5003</v>
      </c>
      <c r="F2012" s="33">
        <v>41087</v>
      </c>
      <c r="G2012" s="33" t="s">
        <v>4243</v>
      </c>
      <c r="H2012" s="179"/>
    </row>
    <row r="2013" spans="1:8" ht="18" customHeight="1" x14ac:dyDescent="0.2">
      <c r="A2013" s="217">
        <v>2010</v>
      </c>
      <c r="B2013" s="48" t="s">
        <v>4326</v>
      </c>
      <c r="C2013" s="49">
        <v>20215636411</v>
      </c>
      <c r="D2013" s="49"/>
      <c r="E2013" s="10" t="s">
        <v>5004</v>
      </c>
      <c r="F2013" s="33">
        <v>41093</v>
      </c>
      <c r="G2013" s="33" t="s">
        <v>4243</v>
      </c>
      <c r="H2013" s="179"/>
    </row>
    <row r="2014" spans="1:8" ht="18" customHeight="1" x14ac:dyDescent="0.2">
      <c r="A2014" s="217">
        <v>2011</v>
      </c>
      <c r="B2014" s="48" t="s">
        <v>4326</v>
      </c>
      <c r="C2014" s="49">
        <v>20215636411</v>
      </c>
      <c r="D2014" s="49"/>
      <c r="E2014" s="10" t="s">
        <v>5005</v>
      </c>
      <c r="F2014" s="33">
        <v>41106</v>
      </c>
      <c r="G2014" s="33" t="s">
        <v>4243</v>
      </c>
      <c r="H2014" s="179"/>
    </row>
    <row r="2015" spans="1:8" ht="18" customHeight="1" x14ac:dyDescent="0.2">
      <c r="A2015" s="217">
        <v>2012</v>
      </c>
      <c r="B2015" s="48" t="s">
        <v>4327</v>
      </c>
      <c r="C2015" s="49">
        <v>20200554729</v>
      </c>
      <c r="D2015" s="49"/>
      <c r="E2015" s="10" t="s">
        <v>5006</v>
      </c>
      <c r="F2015" s="33">
        <v>41103</v>
      </c>
      <c r="G2015" s="33" t="s">
        <v>4243</v>
      </c>
      <c r="H2015" s="179"/>
    </row>
    <row r="2016" spans="1:8" ht="18" customHeight="1" x14ac:dyDescent="0.2">
      <c r="A2016" s="217">
        <v>2013</v>
      </c>
      <c r="B2016" s="48" t="s">
        <v>4326</v>
      </c>
      <c r="C2016" s="49">
        <v>20215636411</v>
      </c>
      <c r="D2016" s="49"/>
      <c r="E2016" s="10" t="s">
        <v>5007</v>
      </c>
      <c r="F2016" s="33">
        <v>40942</v>
      </c>
      <c r="G2016" s="33" t="s">
        <v>4243</v>
      </c>
      <c r="H2016" s="179"/>
    </row>
    <row r="2017" spans="1:8" ht="18" customHeight="1" x14ac:dyDescent="0.2">
      <c r="A2017" s="217">
        <v>2014</v>
      </c>
      <c r="B2017" s="48" t="s">
        <v>4328</v>
      </c>
      <c r="C2017" s="49">
        <v>20537630222</v>
      </c>
      <c r="D2017" s="49"/>
      <c r="E2017" s="10" t="s">
        <v>5008</v>
      </c>
      <c r="F2017" s="33">
        <v>41108</v>
      </c>
      <c r="G2017" s="33" t="s">
        <v>4243</v>
      </c>
      <c r="H2017" s="179"/>
    </row>
    <row r="2018" spans="1:8" ht="18" customHeight="1" x14ac:dyDescent="0.2">
      <c r="A2018" s="217">
        <v>2015</v>
      </c>
      <c r="B2018" s="48" t="s">
        <v>4329</v>
      </c>
      <c r="C2018" s="49">
        <v>20278362915</v>
      </c>
      <c r="D2018" s="49"/>
      <c r="E2018" s="10" t="s">
        <v>5009</v>
      </c>
      <c r="F2018" s="33">
        <v>41110</v>
      </c>
      <c r="G2018" s="33" t="s">
        <v>4243</v>
      </c>
      <c r="H2018" s="179"/>
    </row>
    <row r="2019" spans="1:8" ht="18" customHeight="1" x14ac:dyDescent="0.2">
      <c r="A2019" s="217">
        <v>2016</v>
      </c>
      <c r="B2019" s="48" t="s">
        <v>4330</v>
      </c>
      <c r="C2019" s="49">
        <v>20100154057</v>
      </c>
      <c r="D2019" s="49"/>
      <c r="E2019" s="10" t="s">
        <v>5010</v>
      </c>
      <c r="F2019" s="33">
        <v>41110</v>
      </c>
      <c r="G2019" s="33" t="s">
        <v>4243</v>
      </c>
      <c r="H2019" s="179"/>
    </row>
    <row r="2020" spans="1:8" ht="18" customHeight="1" x14ac:dyDescent="0.2">
      <c r="A2020" s="217">
        <v>2017</v>
      </c>
      <c r="B2020" s="48" t="s">
        <v>4331</v>
      </c>
      <c r="C2020" s="49">
        <v>20218339167</v>
      </c>
      <c r="D2020" s="49"/>
      <c r="E2020" s="10" t="s">
        <v>5010</v>
      </c>
      <c r="F2020" s="33">
        <v>41110</v>
      </c>
      <c r="G2020" s="33" t="s">
        <v>4243</v>
      </c>
      <c r="H2020" s="179"/>
    </row>
    <row r="2021" spans="1:8" ht="18" customHeight="1" x14ac:dyDescent="0.2">
      <c r="A2021" s="217">
        <v>2018</v>
      </c>
      <c r="B2021" s="48" t="s">
        <v>4332</v>
      </c>
      <c r="C2021" s="49">
        <v>20451442326</v>
      </c>
      <c r="D2021" s="49"/>
      <c r="E2021" s="10" t="s">
        <v>5011</v>
      </c>
      <c r="F2021" s="33">
        <v>41927</v>
      </c>
      <c r="G2021" s="33" t="s">
        <v>4243</v>
      </c>
      <c r="H2021" s="179"/>
    </row>
    <row r="2022" spans="1:8" ht="18" customHeight="1" x14ac:dyDescent="0.2">
      <c r="A2022" s="217">
        <v>2019</v>
      </c>
      <c r="B2022" s="48" t="s">
        <v>4333</v>
      </c>
      <c r="C2022" s="49">
        <v>20504311342</v>
      </c>
      <c r="D2022" s="49"/>
      <c r="E2022" s="10" t="s">
        <v>5012</v>
      </c>
      <c r="F2022" s="33">
        <v>41948</v>
      </c>
      <c r="G2022" s="33" t="s">
        <v>4243</v>
      </c>
      <c r="H2022" s="179"/>
    </row>
    <row r="2023" spans="1:8" ht="18" customHeight="1" x14ac:dyDescent="0.2">
      <c r="A2023" s="217">
        <v>2020</v>
      </c>
      <c r="B2023" s="48" t="s">
        <v>4334</v>
      </c>
      <c r="C2023" s="49" t="s">
        <v>4335</v>
      </c>
      <c r="D2023" s="49"/>
      <c r="E2023" s="10" t="s">
        <v>5013</v>
      </c>
      <c r="F2023" s="33">
        <v>40934</v>
      </c>
      <c r="G2023" s="33" t="s">
        <v>4243</v>
      </c>
      <c r="H2023" s="179"/>
    </row>
    <row r="2024" spans="1:8" ht="18" customHeight="1" x14ac:dyDescent="0.2">
      <c r="A2024" s="217">
        <v>2021</v>
      </c>
      <c r="B2024" s="48" t="s">
        <v>4336</v>
      </c>
      <c r="C2024" s="49" t="s">
        <v>4337</v>
      </c>
      <c r="D2024" s="49"/>
      <c r="E2024" s="10" t="s">
        <v>5014</v>
      </c>
      <c r="F2024" s="33">
        <v>40939</v>
      </c>
      <c r="G2024" s="33" t="s">
        <v>4243</v>
      </c>
      <c r="H2024" s="179"/>
    </row>
    <row r="2025" spans="1:8" ht="18" customHeight="1" x14ac:dyDescent="0.2">
      <c r="A2025" s="217">
        <v>2022</v>
      </c>
      <c r="B2025" s="48" t="s">
        <v>4338</v>
      </c>
      <c r="C2025" s="49" t="s">
        <v>4339</v>
      </c>
      <c r="D2025" s="49"/>
      <c r="E2025" s="10" t="s">
        <v>5015</v>
      </c>
      <c r="F2025" s="33">
        <v>40812</v>
      </c>
      <c r="G2025" s="33" t="s">
        <v>4243</v>
      </c>
      <c r="H2025" s="179"/>
    </row>
    <row r="2026" spans="1:8" ht="18" customHeight="1" x14ac:dyDescent="0.2">
      <c r="A2026" s="217">
        <v>2023</v>
      </c>
      <c r="B2026" s="48" t="s">
        <v>4340</v>
      </c>
      <c r="C2026" s="49">
        <v>47267450</v>
      </c>
      <c r="D2026" s="49"/>
      <c r="E2026" s="10" t="s">
        <v>5015</v>
      </c>
      <c r="F2026" s="33">
        <v>40812</v>
      </c>
      <c r="G2026" s="33" t="s">
        <v>4243</v>
      </c>
      <c r="H2026" s="179"/>
    </row>
    <row r="2027" spans="1:8" ht="18" customHeight="1" x14ac:dyDescent="0.2">
      <c r="A2027" s="217">
        <v>2024</v>
      </c>
      <c r="B2027" s="48" t="s">
        <v>4336</v>
      </c>
      <c r="C2027" s="49" t="s">
        <v>4337</v>
      </c>
      <c r="D2027" s="49"/>
      <c r="E2027" s="10" t="s">
        <v>5016</v>
      </c>
      <c r="F2027" s="33">
        <v>41157</v>
      </c>
      <c r="G2027" s="33" t="s">
        <v>4243</v>
      </c>
      <c r="H2027" s="179"/>
    </row>
    <row r="2028" spans="1:8" ht="18" customHeight="1" x14ac:dyDescent="0.2">
      <c r="A2028" s="217">
        <v>2025</v>
      </c>
      <c r="B2028" s="48" t="s">
        <v>4341</v>
      </c>
      <c r="C2028" s="49" t="s">
        <v>4342</v>
      </c>
      <c r="D2028" s="49"/>
      <c r="E2028" s="10" t="s">
        <v>5017</v>
      </c>
      <c r="F2028" s="33">
        <v>41171</v>
      </c>
      <c r="G2028" s="33" t="s">
        <v>4243</v>
      </c>
      <c r="H2028" s="179"/>
    </row>
    <row r="2029" spans="1:8" ht="18" customHeight="1" x14ac:dyDescent="0.2">
      <c r="A2029" s="217">
        <v>2026</v>
      </c>
      <c r="B2029" s="48" t="s">
        <v>4343</v>
      </c>
      <c r="C2029" s="49">
        <v>20199904192</v>
      </c>
      <c r="D2029" s="49"/>
      <c r="E2029" s="10" t="s">
        <v>5018</v>
      </c>
      <c r="F2029" s="33">
        <v>41172</v>
      </c>
      <c r="G2029" s="33" t="s">
        <v>4243</v>
      </c>
      <c r="H2029" s="179"/>
    </row>
    <row r="2030" spans="1:8" ht="18" customHeight="1" x14ac:dyDescent="0.2">
      <c r="A2030" s="217">
        <v>2027</v>
      </c>
      <c r="B2030" s="48" t="s">
        <v>4344</v>
      </c>
      <c r="C2030" s="49" t="s">
        <v>4345</v>
      </c>
      <c r="D2030" s="49"/>
      <c r="E2030" s="10" t="s">
        <v>5019</v>
      </c>
      <c r="F2030" s="33">
        <v>41194</v>
      </c>
      <c r="G2030" s="33" t="s">
        <v>4243</v>
      </c>
      <c r="H2030" s="179"/>
    </row>
    <row r="2031" spans="1:8" ht="18" customHeight="1" x14ac:dyDescent="0.2">
      <c r="A2031" s="217">
        <v>2028</v>
      </c>
      <c r="B2031" s="48" t="s">
        <v>4346</v>
      </c>
      <c r="C2031" s="49">
        <v>43810378</v>
      </c>
      <c r="D2031" s="49"/>
      <c r="E2031" s="10"/>
      <c r="F2031" s="33"/>
      <c r="G2031" s="33" t="s">
        <v>4243</v>
      </c>
      <c r="H2031" s="179"/>
    </row>
    <row r="2032" spans="1:8" ht="18" customHeight="1" x14ac:dyDescent="0.2">
      <c r="A2032" s="217">
        <v>2029</v>
      </c>
      <c r="B2032" s="48" t="s">
        <v>4347</v>
      </c>
      <c r="C2032" s="49">
        <v>41331026</v>
      </c>
      <c r="D2032" s="49"/>
      <c r="E2032" s="10"/>
      <c r="F2032" s="33"/>
      <c r="G2032" s="33" t="s">
        <v>4243</v>
      </c>
      <c r="H2032" s="179"/>
    </row>
    <row r="2033" spans="1:8" ht="18" customHeight="1" x14ac:dyDescent="0.2">
      <c r="A2033" s="217">
        <v>2030</v>
      </c>
      <c r="B2033" s="48" t="s">
        <v>4348</v>
      </c>
      <c r="C2033" s="49">
        <v>40945924</v>
      </c>
      <c r="D2033" s="49"/>
      <c r="E2033" s="10"/>
      <c r="F2033" s="33"/>
      <c r="G2033" s="33" t="s">
        <v>4243</v>
      </c>
      <c r="H2033" s="179"/>
    </row>
    <row r="2034" spans="1:8" ht="18" customHeight="1" x14ac:dyDescent="0.2">
      <c r="A2034" s="217">
        <v>2031</v>
      </c>
      <c r="B2034" s="48" t="s">
        <v>4349</v>
      </c>
      <c r="C2034" s="49" t="s">
        <v>4350</v>
      </c>
      <c r="D2034" s="49"/>
      <c r="E2034" s="10"/>
      <c r="F2034" s="33"/>
      <c r="G2034" s="33" t="s">
        <v>4243</v>
      </c>
      <c r="H2034" s="179"/>
    </row>
    <row r="2035" spans="1:8" ht="18" customHeight="1" x14ac:dyDescent="0.2">
      <c r="A2035" s="217">
        <v>2032</v>
      </c>
      <c r="B2035" s="48" t="s">
        <v>4351</v>
      </c>
      <c r="C2035" s="49">
        <v>70107222</v>
      </c>
      <c r="D2035" s="49"/>
      <c r="E2035" s="10"/>
      <c r="F2035" s="33"/>
      <c r="G2035" s="33" t="s">
        <v>4243</v>
      </c>
      <c r="H2035" s="179"/>
    </row>
    <row r="2036" spans="1:8" ht="18" customHeight="1" x14ac:dyDescent="0.2">
      <c r="A2036" s="217">
        <v>2033</v>
      </c>
      <c r="B2036" s="48" t="s">
        <v>4352</v>
      </c>
      <c r="C2036" s="49">
        <v>30465469</v>
      </c>
      <c r="D2036" s="49"/>
      <c r="E2036" s="10"/>
      <c r="F2036" s="33"/>
      <c r="G2036" s="33" t="s">
        <v>4243</v>
      </c>
      <c r="H2036" s="179"/>
    </row>
    <row r="2037" spans="1:8" ht="18" customHeight="1" x14ac:dyDescent="0.2">
      <c r="A2037" s="217">
        <v>2034</v>
      </c>
      <c r="B2037" s="48" t="s">
        <v>4353</v>
      </c>
      <c r="C2037" s="49" t="s">
        <v>4354</v>
      </c>
      <c r="D2037" s="49"/>
      <c r="E2037" s="10"/>
      <c r="F2037" s="33"/>
      <c r="G2037" s="33" t="s">
        <v>4243</v>
      </c>
      <c r="H2037" s="179"/>
    </row>
    <row r="2038" spans="1:8" ht="18" customHeight="1" x14ac:dyDescent="0.2">
      <c r="A2038" s="217">
        <v>2035</v>
      </c>
      <c r="B2038" s="48" t="s">
        <v>4355</v>
      </c>
      <c r="C2038" s="49" t="s">
        <v>4356</v>
      </c>
      <c r="D2038" s="49"/>
      <c r="E2038" s="10"/>
      <c r="F2038" s="33"/>
      <c r="G2038" s="33" t="s">
        <v>4243</v>
      </c>
      <c r="H2038" s="179"/>
    </row>
    <row r="2039" spans="1:8" ht="18" customHeight="1" x14ac:dyDescent="0.2">
      <c r="A2039" s="217">
        <v>2036</v>
      </c>
      <c r="B2039" s="48" t="s">
        <v>4357</v>
      </c>
      <c r="C2039" s="49">
        <v>43081918</v>
      </c>
      <c r="D2039" s="49"/>
      <c r="E2039" s="10"/>
      <c r="F2039" s="33"/>
      <c r="G2039" s="33" t="s">
        <v>4243</v>
      </c>
      <c r="H2039" s="179"/>
    </row>
    <row r="2040" spans="1:8" ht="18" customHeight="1" x14ac:dyDescent="0.2">
      <c r="A2040" s="217">
        <v>2037</v>
      </c>
      <c r="B2040" s="48" t="s">
        <v>4353</v>
      </c>
      <c r="C2040" s="49" t="s">
        <v>4354</v>
      </c>
      <c r="D2040" s="49"/>
      <c r="E2040" s="10"/>
      <c r="F2040" s="33"/>
      <c r="G2040" s="33" t="s">
        <v>4243</v>
      </c>
      <c r="H2040" s="179"/>
    </row>
    <row r="2041" spans="1:8" ht="18" customHeight="1" x14ac:dyDescent="0.2">
      <c r="A2041" s="217">
        <v>2038</v>
      </c>
      <c r="B2041" s="48" t="s">
        <v>4358</v>
      </c>
      <c r="C2041" s="49" t="s">
        <v>4359</v>
      </c>
      <c r="D2041" s="49"/>
      <c r="E2041" s="10"/>
      <c r="F2041" s="33"/>
      <c r="G2041" s="33" t="s">
        <v>4243</v>
      </c>
      <c r="H2041" s="179"/>
    </row>
    <row r="2042" spans="1:8" ht="18" customHeight="1" x14ac:dyDescent="0.2">
      <c r="A2042" s="217">
        <v>2039</v>
      </c>
      <c r="B2042" s="48" t="s">
        <v>4360</v>
      </c>
      <c r="C2042" s="49">
        <v>45377730</v>
      </c>
      <c r="D2042" s="49"/>
      <c r="E2042" s="10"/>
      <c r="F2042" s="33"/>
      <c r="G2042" s="33" t="s">
        <v>4243</v>
      </c>
      <c r="H2042" s="179"/>
    </row>
    <row r="2043" spans="1:8" ht="18" customHeight="1" x14ac:dyDescent="0.2">
      <c r="A2043" s="217">
        <v>2040</v>
      </c>
      <c r="B2043" s="48" t="s">
        <v>4361</v>
      </c>
      <c r="C2043" s="49">
        <v>43150442</v>
      </c>
      <c r="D2043" s="49"/>
      <c r="E2043" s="10"/>
      <c r="F2043" s="33"/>
      <c r="G2043" s="33" t="s">
        <v>4243</v>
      </c>
      <c r="H2043" s="179"/>
    </row>
    <row r="2044" spans="1:8" ht="18" customHeight="1" x14ac:dyDescent="0.2">
      <c r="A2044" s="217">
        <v>2041</v>
      </c>
      <c r="B2044" s="48" t="s">
        <v>4362</v>
      </c>
      <c r="C2044" s="49">
        <v>70977825</v>
      </c>
      <c r="D2044" s="49"/>
      <c r="E2044" s="10"/>
      <c r="F2044" s="33"/>
      <c r="G2044" s="33" t="s">
        <v>4243</v>
      </c>
      <c r="H2044" s="179"/>
    </row>
    <row r="2045" spans="1:8" ht="18" customHeight="1" x14ac:dyDescent="0.2">
      <c r="A2045" s="217">
        <v>2042</v>
      </c>
      <c r="B2045" s="48" t="s">
        <v>4363</v>
      </c>
      <c r="C2045" s="49">
        <v>41255668</v>
      </c>
      <c r="D2045" s="49"/>
      <c r="E2045" s="10"/>
      <c r="F2045" s="33"/>
      <c r="G2045" s="33" t="s">
        <v>4243</v>
      </c>
      <c r="H2045" s="179"/>
    </row>
    <row r="2046" spans="1:8" ht="18" customHeight="1" x14ac:dyDescent="0.2">
      <c r="A2046" s="217">
        <v>2043</v>
      </c>
      <c r="B2046" s="48" t="s">
        <v>4364</v>
      </c>
      <c r="C2046" s="49" t="s">
        <v>4365</v>
      </c>
      <c r="D2046" s="49"/>
      <c r="E2046" s="10"/>
      <c r="F2046" s="33"/>
      <c r="G2046" s="33" t="s">
        <v>4243</v>
      </c>
      <c r="H2046" s="179"/>
    </row>
    <row r="2047" spans="1:8" ht="18" customHeight="1" x14ac:dyDescent="0.2">
      <c r="A2047" s="217">
        <v>2044</v>
      </c>
      <c r="B2047" s="48" t="s">
        <v>4336</v>
      </c>
      <c r="C2047" s="49" t="s">
        <v>4337</v>
      </c>
      <c r="D2047" s="49"/>
      <c r="E2047" s="10"/>
      <c r="F2047" s="33"/>
      <c r="G2047" s="33" t="s">
        <v>4243</v>
      </c>
      <c r="H2047" s="179"/>
    </row>
    <row r="2048" spans="1:8" ht="18" customHeight="1" x14ac:dyDescent="0.2">
      <c r="A2048" s="217">
        <v>2045</v>
      </c>
      <c r="B2048" s="48" t="s">
        <v>4366</v>
      </c>
      <c r="C2048" s="49">
        <v>43547186</v>
      </c>
      <c r="D2048" s="49"/>
      <c r="E2048" s="10"/>
      <c r="F2048" s="33"/>
      <c r="G2048" s="33" t="s">
        <v>4243</v>
      </c>
      <c r="H2048" s="179"/>
    </row>
    <row r="2049" spans="1:8" ht="18" customHeight="1" x14ac:dyDescent="0.2">
      <c r="A2049" s="217">
        <v>2046</v>
      </c>
      <c r="B2049" s="48" t="s">
        <v>4367</v>
      </c>
      <c r="C2049" s="49">
        <v>80051140</v>
      </c>
      <c r="D2049" s="49"/>
      <c r="E2049" s="10"/>
      <c r="F2049" s="33"/>
      <c r="G2049" s="33" t="s">
        <v>4243</v>
      </c>
      <c r="H2049" s="179"/>
    </row>
    <row r="2050" spans="1:8" ht="18" customHeight="1" x14ac:dyDescent="0.2">
      <c r="A2050" s="217">
        <v>2047</v>
      </c>
      <c r="B2050" s="48" t="s">
        <v>4368</v>
      </c>
      <c r="C2050" s="49">
        <v>29618803</v>
      </c>
      <c r="D2050" s="49"/>
      <c r="E2050" s="10"/>
      <c r="F2050" s="33"/>
      <c r="G2050" s="33" t="s">
        <v>4243</v>
      </c>
      <c r="H2050" s="179"/>
    </row>
    <row r="2051" spans="1:8" ht="18" customHeight="1" x14ac:dyDescent="0.2">
      <c r="A2051" s="217">
        <v>2048</v>
      </c>
      <c r="B2051" s="48" t="s">
        <v>4369</v>
      </c>
      <c r="C2051" s="49">
        <v>80042640</v>
      </c>
      <c r="D2051" s="49"/>
      <c r="E2051" s="10"/>
      <c r="F2051" s="33"/>
      <c r="G2051" s="33" t="s">
        <v>4243</v>
      </c>
      <c r="H2051" s="179"/>
    </row>
    <row r="2052" spans="1:8" ht="18" customHeight="1" x14ac:dyDescent="0.2">
      <c r="A2052" s="217">
        <v>2049</v>
      </c>
      <c r="B2052" s="48" t="s">
        <v>4370</v>
      </c>
      <c r="C2052" s="49" t="s">
        <v>4371</v>
      </c>
      <c r="D2052" s="49"/>
      <c r="E2052" s="10"/>
      <c r="F2052" s="33"/>
      <c r="G2052" s="33" t="s">
        <v>4243</v>
      </c>
      <c r="H2052" s="179"/>
    </row>
    <row r="2053" spans="1:8" ht="18" customHeight="1" x14ac:dyDescent="0.2">
      <c r="A2053" s="217">
        <v>2050</v>
      </c>
      <c r="B2053" s="48" t="s">
        <v>4372</v>
      </c>
      <c r="C2053" s="49">
        <v>80156570</v>
      </c>
      <c r="D2053" s="49"/>
      <c r="E2053" s="10"/>
      <c r="F2053" s="33"/>
      <c r="G2053" s="33" t="s">
        <v>4243</v>
      </c>
      <c r="H2053" s="179"/>
    </row>
    <row r="2054" spans="1:8" ht="18" customHeight="1" x14ac:dyDescent="0.2">
      <c r="A2054" s="217">
        <v>2051</v>
      </c>
      <c r="B2054" s="48" t="s">
        <v>4373</v>
      </c>
      <c r="C2054" s="49" t="s">
        <v>4374</v>
      </c>
      <c r="D2054" s="49"/>
      <c r="E2054" s="10"/>
      <c r="F2054" s="33"/>
      <c r="G2054" s="33" t="s">
        <v>4243</v>
      </c>
      <c r="H2054" s="179"/>
    </row>
    <row r="2055" spans="1:8" ht="18" customHeight="1" x14ac:dyDescent="0.2">
      <c r="A2055" s="217">
        <v>2052</v>
      </c>
      <c r="B2055" s="48" t="s">
        <v>4336</v>
      </c>
      <c r="C2055" s="49" t="s">
        <v>4337</v>
      </c>
      <c r="D2055" s="49"/>
      <c r="E2055" s="10"/>
      <c r="F2055" s="33"/>
      <c r="G2055" s="33" t="s">
        <v>4243</v>
      </c>
      <c r="H2055" s="179"/>
    </row>
    <row r="2056" spans="1:8" ht="18" customHeight="1" x14ac:dyDescent="0.2">
      <c r="A2056" s="217">
        <v>2053</v>
      </c>
      <c r="B2056" s="48" t="s">
        <v>4375</v>
      </c>
      <c r="C2056" s="49" t="s">
        <v>4376</v>
      </c>
      <c r="D2056" s="49"/>
      <c r="E2056" s="10"/>
      <c r="F2056" s="33"/>
      <c r="G2056" s="33" t="s">
        <v>4243</v>
      </c>
      <c r="H2056" s="179"/>
    </row>
    <row r="2057" spans="1:8" ht="18" customHeight="1" x14ac:dyDescent="0.2">
      <c r="A2057" s="217">
        <v>2054</v>
      </c>
      <c r="B2057" s="48" t="s">
        <v>4377</v>
      </c>
      <c r="C2057" s="49" t="s">
        <v>4378</v>
      </c>
      <c r="D2057" s="49"/>
      <c r="E2057" s="10"/>
      <c r="F2057" s="33"/>
      <c r="G2057" s="33" t="s">
        <v>4243</v>
      </c>
      <c r="H2057" s="179"/>
    </row>
    <row r="2058" spans="1:8" ht="18" customHeight="1" x14ac:dyDescent="0.2">
      <c r="A2058" s="217">
        <v>2055</v>
      </c>
      <c r="B2058" s="48" t="s">
        <v>4334</v>
      </c>
      <c r="C2058" s="49" t="s">
        <v>4335</v>
      </c>
      <c r="D2058" s="49"/>
      <c r="E2058" s="10"/>
      <c r="F2058" s="33"/>
      <c r="G2058" s="33" t="s">
        <v>4243</v>
      </c>
      <c r="H2058" s="179"/>
    </row>
    <row r="2059" spans="1:8" ht="18" customHeight="1" x14ac:dyDescent="0.2">
      <c r="A2059" s="217">
        <v>2056</v>
      </c>
      <c r="B2059" s="48" t="s">
        <v>4379</v>
      </c>
      <c r="C2059" s="49">
        <v>20557096371</v>
      </c>
      <c r="D2059" s="49"/>
      <c r="E2059" s="10"/>
      <c r="F2059" s="33"/>
      <c r="G2059" s="33" t="s">
        <v>4243</v>
      </c>
      <c r="H2059" s="179"/>
    </row>
    <row r="2060" spans="1:8" ht="18" customHeight="1" x14ac:dyDescent="0.2">
      <c r="A2060" s="217">
        <v>2057</v>
      </c>
      <c r="B2060" s="48" t="s">
        <v>4380</v>
      </c>
      <c r="C2060" s="49" t="s">
        <v>4381</v>
      </c>
      <c r="D2060" s="49"/>
      <c r="E2060" s="10"/>
      <c r="F2060" s="33"/>
      <c r="G2060" s="33" t="s">
        <v>4243</v>
      </c>
      <c r="H2060" s="179"/>
    </row>
    <row r="2061" spans="1:8" ht="18" customHeight="1" x14ac:dyDescent="0.2">
      <c r="A2061" s="217">
        <v>2058</v>
      </c>
      <c r="B2061" s="48" t="s">
        <v>4382</v>
      </c>
      <c r="C2061" s="49">
        <v>47299961</v>
      </c>
      <c r="D2061" s="49"/>
      <c r="E2061" s="10"/>
      <c r="F2061" s="33"/>
      <c r="G2061" s="33" t="s">
        <v>4243</v>
      </c>
      <c r="H2061" s="179"/>
    </row>
    <row r="2062" spans="1:8" ht="18" customHeight="1" x14ac:dyDescent="0.2">
      <c r="A2062" s="217">
        <v>2059</v>
      </c>
      <c r="B2062" s="48" t="s">
        <v>4383</v>
      </c>
      <c r="C2062" s="49" t="s">
        <v>4384</v>
      </c>
      <c r="D2062" s="49"/>
      <c r="E2062" s="10"/>
      <c r="F2062" s="33"/>
      <c r="G2062" s="33" t="s">
        <v>4243</v>
      </c>
      <c r="H2062" s="179"/>
    </row>
    <row r="2063" spans="1:8" ht="18" customHeight="1" x14ac:dyDescent="0.2">
      <c r="A2063" s="217">
        <v>2060</v>
      </c>
      <c r="B2063" s="48" t="s">
        <v>4385</v>
      </c>
      <c r="C2063" s="49" t="s">
        <v>4386</v>
      </c>
      <c r="D2063" s="49"/>
      <c r="E2063" s="10"/>
      <c r="F2063" s="33"/>
      <c r="G2063" s="33" t="s">
        <v>4243</v>
      </c>
      <c r="H2063" s="179"/>
    </row>
    <row r="2064" spans="1:8" ht="18" customHeight="1" x14ac:dyDescent="0.2">
      <c r="A2064" s="217">
        <v>2061</v>
      </c>
      <c r="B2064" s="48" t="s">
        <v>4387</v>
      </c>
      <c r="C2064" s="49">
        <v>47076956</v>
      </c>
      <c r="D2064" s="49"/>
      <c r="E2064" s="10"/>
      <c r="F2064" s="33"/>
      <c r="G2064" s="33" t="s">
        <v>4243</v>
      </c>
      <c r="H2064" s="179"/>
    </row>
    <row r="2065" spans="1:8" ht="18" customHeight="1" x14ac:dyDescent="0.2">
      <c r="A2065" s="217">
        <v>2062</v>
      </c>
      <c r="B2065" s="48" t="s">
        <v>4388</v>
      </c>
      <c r="C2065" s="49">
        <v>22185040</v>
      </c>
      <c r="D2065" s="49"/>
      <c r="E2065" s="10"/>
      <c r="F2065" s="33"/>
      <c r="G2065" s="33" t="s">
        <v>4243</v>
      </c>
      <c r="H2065" s="179"/>
    </row>
    <row r="2066" spans="1:8" ht="18" customHeight="1" x14ac:dyDescent="0.2">
      <c r="A2066" s="217">
        <v>2063</v>
      </c>
      <c r="B2066" s="48" t="s">
        <v>4388</v>
      </c>
      <c r="C2066" s="49">
        <v>22185040</v>
      </c>
      <c r="D2066" s="49"/>
      <c r="E2066" s="10"/>
      <c r="F2066" s="33"/>
      <c r="G2066" s="33" t="s">
        <v>4243</v>
      </c>
      <c r="H2066" s="179"/>
    </row>
    <row r="2067" spans="1:8" ht="18" customHeight="1" x14ac:dyDescent="0.2">
      <c r="A2067" s="217">
        <v>2064</v>
      </c>
      <c r="B2067" s="48" t="s">
        <v>4389</v>
      </c>
      <c r="C2067" s="49">
        <v>20450878244</v>
      </c>
      <c r="D2067" s="49"/>
      <c r="E2067" s="10" t="s">
        <v>4390</v>
      </c>
      <c r="F2067" s="33">
        <v>42383</v>
      </c>
      <c r="G2067" s="33" t="s">
        <v>4243</v>
      </c>
      <c r="H2067" s="179" t="s">
        <v>9</v>
      </c>
    </row>
    <row r="2068" spans="1:8" ht="18" customHeight="1" x14ac:dyDescent="0.2">
      <c r="A2068" s="217">
        <v>2065</v>
      </c>
      <c r="B2068" s="204" t="s">
        <v>4391</v>
      </c>
      <c r="C2068" s="49"/>
      <c r="D2068" s="6" t="s">
        <v>4392</v>
      </c>
      <c r="E2068" s="10" t="s">
        <v>5074</v>
      </c>
      <c r="F2068" s="33">
        <v>42425</v>
      </c>
      <c r="G2068" s="33" t="s">
        <v>3495</v>
      </c>
      <c r="H2068" s="179" t="s">
        <v>285</v>
      </c>
    </row>
    <row r="2069" spans="1:8" ht="18" customHeight="1" x14ac:dyDescent="0.2">
      <c r="A2069" s="217">
        <v>2066</v>
      </c>
      <c r="B2069" s="204" t="s">
        <v>4393</v>
      </c>
      <c r="C2069" s="49"/>
      <c r="D2069" s="6" t="s">
        <v>4394</v>
      </c>
      <c r="E2069" s="10" t="s">
        <v>5075</v>
      </c>
      <c r="F2069" s="33"/>
      <c r="G2069" s="33" t="s">
        <v>3495</v>
      </c>
      <c r="H2069" s="179" t="s">
        <v>285</v>
      </c>
    </row>
    <row r="2070" spans="1:8" ht="18" customHeight="1" x14ac:dyDescent="0.2">
      <c r="A2070" s="217">
        <v>2067</v>
      </c>
      <c r="B2070" s="203" t="s">
        <v>4395</v>
      </c>
      <c r="C2070" s="49"/>
      <c r="D2070" s="6" t="s">
        <v>4396</v>
      </c>
      <c r="E2070" s="213" t="s">
        <v>5076</v>
      </c>
      <c r="F2070" s="33">
        <v>42332</v>
      </c>
      <c r="G2070" s="33" t="s">
        <v>3495</v>
      </c>
      <c r="H2070" s="179" t="s">
        <v>285</v>
      </c>
    </row>
    <row r="2071" spans="1:8" ht="18" customHeight="1" x14ac:dyDescent="0.2">
      <c r="A2071" s="217">
        <v>2068</v>
      </c>
      <c r="B2071" s="204" t="s">
        <v>5022</v>
      </c>
      <c r="C2071" s="205"/>
      <c r="D2071" s="37" t="s">
        <v>3641</v>
      </c>
      <c r="E2071" s="45" t="s">
        <v>5077</v>
      </c>
      <c r="F2071" s="205"/>
      <c r="G2071" s="33" t="s">
        <v>3495</v>
      </c>
      <c r="H2071" s="179" t="s">
        <v>285</v>
      </c>
    </row>
    <row r="2072" spans="1:8" ht="18" customHeight="1" x14ac:dyDescent="0.2">
      <c r="A2072" s="217">
        <v>2069</v>
      </c>
      <c r="B2072" s="205" t="s">
        <v>4397</v>
      </c>
      <c r="C2072" s="205"/>
      <c r="D2072" s="6" t="s">
        <v>4398</v>
      </c>
      <c r="E2072" s="45" t="s">
        <v>5078</v>
      </c>
      <c r="F2072" s="205"/>
      <c r="G2072" s="33" t="s">
        <v>3495</v>
      </c>
      <c r="H2072" s="179" t="s">
        <v>285</v>
      </c>
    </row>
    <row r="2073" spans="1:8" ht="18" customHeight="1" x14ac:dyDescent="0.2">
      <c r="A2073" s="217">
        <v>2070</v>
      </c>
      <c r="B2073" s="204" t="s">
        <v>4399</v>
      </c>
      <c r="C2073" s="205"/>
      <c r="D2073" s="37" t="s">
        <v>4400</v>
      </c>
      <c r="E2073" s="45" t="s">
        <v>5079</v>
      </c>
      <c r="F2073" s="205"/>
      <c r="G2073" s="33" t="s">
        <v>3495</v>
      </c>
      <c r="H2073" s="179" t="s">
        <v>285</v>
      </c>
    </row>
    <row r="2074" spans="1:8" ht="18" customHeight="1" x14ac:dyDescent="0.2">
      <c r="A2074" s="217">
        <v>2071</v>
      </c>
      <c r="B2074" s="204" t="s">
        <v>4399</v>
      </c>
      <c r="C2074" s="205"/>
      <c r="D2074" s="37" t="s">
        <v>4400</v>
      </c>
      <c r="E2074" s="45" t="s">
        <v>5080</v>
      </c>
      <c r="F2074" s="205"/>
      <c r="G2074" s="33" t="s">
        <v>3495</v>
      </c>
      <c r="H2074" s="179" t="s">
        <v>285</v>
      </c>
    </row>
    <row r="2075" spans="1:8" ht="18" customHeight="1" x14ac:dyDescent="0.2">
      <c r="A2075" s="217">
        <v>2072</v>
      </c>
      <c r="B2075" s="204" t="s">
        <v>4401</v>
      </c>
      <c r="C2075" s="205"/>
      <c r="D2075" s="37" t="s">
        <v>3650</v>
      </c>
      <c r="E2075" s="45" t="s">
        <v>5081</v>
      </c>
      <c r="F2075" s="205"/>
      <c r="G2075" s="33" t="s">
        <v>3495</v>
      </c>
      <c r="H2075" s="179" t="s">
        <v>285</v>
      </c>
    </row>
    <row r="2076" spans="1:8" ht="18" customHeight="1" x14ac:dyDescent="0.2">
      <c r="A2076" s="217">
        <v>2073</v>
      </c>
      <c r="B2076" s="205" t="s">
        <v>4402</v>
      </c>
      <c r="C2076" s="205"/>
      <c r="D2076" s="37" t="s">
        <v>3650</v>
      </c>
      <c r="E2076" s="45" t="s">
        <v>5082</v>
      </c>
      <c r="F2076" s="205"/>
      <c r="G2076" s="33" t="s">
        <v>3495</v>
      </c>
      <c r="H2076" s="179" t="s">
        <v>285</v>
      </c>
    </row>
    <row r="2077" spans="1:8" ht="18" customHeight="1" x14ac:dyDescent="0.2">
      <c r="A2077" s="217">
        <v>2074</v>
      </c>
      <c r="B2077" s="205" t="s">
        <v>4403</v>
      </c>
      <c r="C2077" s="205"/>
      <c r="D2077" s="37" t="s">
        <v>4404</v>
      </c>
      <c r="E2077" s="45" t="s">
        <v>5083</v>
      </c>
      <c r="F2077" s="205"/>
      <c r="G2077" s="33" t="s">
        <v>3495</v>
      </c>
      <c r="H2077" s="179" t="s">
        <v>285</v>
      </c>
    </row>
    <row r="2078" spans="1:8" ht="18" customHeight="1" x14ac:dyDescent="0.2">
      <c r="A2078" s="217">
        <v>2075</v>
      </c>
      <c r="B2078" s="204" t="s">
        <v>4405</v>
      </c>
      <c r="C2078" s="205"/>
      <c r="D2078" s="37" t="s">
        <v>4406</v>
      </c>
      <c r="E2078" s="45" t="s">
        <v>5084</v>
      </c>
      <c r="F2078" s="205"/>
      <c r="G2078" s="33" t="s">
        <v>3495</v>
      </c>
      <c r="H2078" s="179" t="s">
        <v>285</v>
      </c>
    </row>
    <row r="2079" spans="1:8" ht="18" customHeight="1" x14ac:dyDescent="0.2">
      <c r="A2079" s="217">
        <v>2076</v>
      </c>
      <c r="B2079" s="204" t="s">
        <v>4407</v>
      </c>
      <c r="C2079" s="205"/>
      <c r="D2079" s="37" t="s">
        <v>4408</v>
      </c>
      <c r="E2079" s="45" t="s">
        <v>5085</v>
      </c>
      <c r="F2079" s="205"/>
      <c r="G2079" s="33" t="s">
        <v>3495</v>
      </c>
      <c r="H2079" s="179" t="s">
        <v>285</v>
      </c>
    </row>
    <row r="2080" spans="1:8" ht="18" customHeight="1" x14ac:dyDescent="0.2">
      <c r="A2080" s="217">
        <v>2077</v>
      </c>
      <c r="B2080" s="48" t="s">
        <v>4409</v>
      </c>
      <c r="C2080" s="49"/>
      <c r="D2080" s="49" t="s">
        <v>4410</v>
      </c>
      <c r="E2080" s="10" t="s">
        <v>5086</v>
      </c>
      <c r="F2080" s="33"/>
      <c r="G2080" s="33" t="s">
        <v>3495</v>
      </c>
      <c r="H2080" s="179" t="s">
        <v>285</v>
      </c>
    </row>
    <row r="2081" spans="1:8" ht="18" customHeight="1" x14ac:dyDescent="0.2">
      <c r="A2081" s="217">
        <v>2078</v>
      </c>
      <c r="B2081" s="48" t="s">
        <v>4411</v>
      </c>
      <c r="C2081" s="49"/>
      <c r="D2081" s="49" t="s">
        <v>4412</v>
      </c>
      <c r="E2081" s="10" t="s">
        <v>5087</v>
      </c>
      <c r="F2081" s="33"/>
      <c r="G2081" s="33" t="s">
        <v>3495</v>
      </c>
      <c r="H2081" s="179" t="s">
        <v>9</v>
      </c>
    </row>
    <row r="2082" spans="1:8" ht="18" customHeight="1" x14ac:dyDescent="0.2">
      <c r="A2082" s="217">
        <v>2079</v>
      </c>
      <c r="B2082" s="48" t="s">
        <v>4413</v>
      </c>
      <c r="C2082" s="49"/>
      <c r="D2082" s="49" t="s">
        <v>4414</v>
      </c>
      <c r="E2082" s="10" t="s">
        <v>5088</v>
      </c>
      <c r="F2082" s="33"/>
      <c r="G2082" s="33" t="s">
        <v>3495</v>
      </c>
      <c r="H2082" s="179" t="s">
        <v>9</v>
      </c>
    </row>
    <row r="2083" spans="1:8" ht="18" customHeight="1" x14ac:dyDescent="0.2">
      <c r="A2083" s="217">
        <v>2080</v>
      </c>
      <c r="B2083" s="48" t="s">
        <v>4415</v>
      </c>
      <c r="C2083" s="49"/>
      <c r="D2083" s="49" t="s">
        <v>4416</v>
      </c>
      <c r="E2083" s="10" t="s">
        <v>5089</v>
      </c>
      <c r="F2083" s="33"/>
      <c r="G2083" s="33" t="s">
        <v>3495</v>
      </c>
      <c r="H2083" s="179" t="s">
        <v>233</v>
      </c>
    </row>
    <row r="2084" spans="1:8" ht="18" customHeight="1" x14ac:dyDescent="0.2">
      <c r="A2084" s="217">
        <v>2081</v>
      </c>
      <c r="B2084" s="48" t="s">
        <v>4417</v>
      </c>
      <c r="C2084" s="49"/>
      <c r="D2084" s="49" t="s">
        <v>4418</v>
      </c>
      <c r="E2084" s="10" t="s">
        <v>5090</v>
      </c>
      <c r="F2084" s="33"/>
      <c r="G2084" s="33" t="s">
        <v>3495</v>
      </c>
      <c r="H2084" s="179" t="s">
        <v>285</v>
      </c>
    </row>
    <row r="2085" spans="1:8" ht="18" customHeight="1" x14ac:dyDescent="0.2">
      <c r="A2085" s="217">
        <v>2082</v>
      </c>
      <c r="B2085" s="48" t="s">
        <v>4419</v>
      </c>
      <c r="C2085" s="49"/>
      <c r="D2085" s="49" t="s">
        <v>4420</v>
      </c>
      <c r="E2085" s="10" t="s">
        <v>5091</v>
      </c>
      <c r="F2085" s="33"/>
      <c r="G2085" s="33" t="s">
        <v>3495</v>
      </c>
      <c r="H2085" s="179"/>
    </row>
    <row r="2086" spans="1:8" ht="18" customHeight="1" x14ac:dyDescent="0.2">
      <c r="A2086" s="217">
        <v>2083</v>
      </c>
      <c r="B2086" s="48" t="s">
        <v>4421</v>
      </c>
      <c r="C2086" s="49"/>
      <c r="D2086" s="49" t="s">
        <v>4422</v>
      </c>
      <c r="E2086" s="10" t="s">
        <v>5092</v>
      </c>
      <c r="F2086" s="33"/>
      <c r="G2086" s="33" t="s">
        <v>3495</v>
      </c>
      <c r="H2086" s="179" t="s">
        <v>5</v>
      </c>
    </row>
    <row r="2087" spans="1:8" ht="18" customHeight="1" x14ac:dyDescent="0.2">
      <c r="A2087" s="217">
        <v>2084</v>
      </c>
      <c r="B2087" s="48" t="s">
        <v>4423</v>
      </c>
      <c r="C2087" s="49"/>
      <c r="D2087" s="49" t="s">
        <v>4424</v>
      </c>
      <c r="E2087" s="10" t="s">
        <v>5093</v>
      </c>
      <c r="F2087" s="33"/>
      <c r="G2087" s="33" t="s">
        <v>3495</v>
      </c>
      <c r="H2087" s="179" t="s">
        <v>9</v>
      </c>
    </row>
    <row r="2088" spans="1:8" ht="18" customHeight="1" x14ac:dyDescent="0.2">
      <c r="A2088" s="217">
        <v>2085</v>
      </c>
      <c r="B2088" s="48" t="s">
        <v>4425</v>
      </c>
      <c r="C2088" s="49"/>
      <c r="D2088" s="49" t="s">
        <v>4426</v>
      </c>
      <c r="E2088" s="10" t="s">
        <v>5094</v>
      </c>
      <c r="F2088" s="33"/>
      <c r="G2088" s="33" t="s">
        <v>3495</v>
      </c>
      <c r="H2088" s="179" t="s">
        <v>207</v>
      </c>
    </row>
    <row r="2089" spans="1:8" ht="18" customHeight="1" x14ac:dyDescent="0.2">
      <c r="A2089" s="217">
        <v>2086</v>
      </c>
      <c r="B2089" s="48" t="s">
        <v>4427</v>
      </c>
      <c r="C2089" s="49"/>
      <c r="D2089" s="49" t="s">
        <v>4428</v>
      </c>
      <c r="E2089" s="10" t="s">
        <v>5095</v>
      </c>
      <c r="F2089" s="33"/>
      <c r="G2089" s="33" t="s">
        <v>3495</v>
      </c>
      <c r="H2089" s="179" t="s">
        <v>207</v>
      </c>
    </row>
    <row r="2090" spans="1:8" ht="18" customHeight="1" x14ac:dyDescent="0.2">
      <c r="A2090" s="217">
        <v>2087</v>
      </c>
      <c r="B2090" s="48" t="s">
        <v>4429</v>
      </c>
      <c r="C2090" s="49"/>
      <c r="D2090" s="49" t="s">
        <v>4430</v>
      </c>
      <c r="E2090" s="10" t="s">
        <v>5096</v>
      </c>
      <c r="F2090" s="33"/>
      <c r="G2090" s="33" t="s">
        <v>3495</v>
      </c>
      <c r="H2090" s="179" t="s">
        <v>207</v>
      </c>
    </row>
    <row r="2091" spans="1:8" ht="18" customHeight="1" x14ac:dyDescent="0.2">
      <c r="A2091" s="217">
        <v>2088</v>
      </c>
      <c r="B2091" s="48" t="s">
        <v>4431</v>
      </c>
      <c r="C2091" s="49"/>
      <c r="D2091" s="49" t="s">
        <v>4432</v>
      </c>
      <c r="E2091" s="10" t="s">
        <v>5097</v>
      </c>
      <c r="F2091" s="33"/>
      <c r="G2091" s="33" t="s">
        <v>3495</v>
      </c>
      <c r="H2091" s="179" t="s">
        <v>285</v>
      </c>
    </row>
    <row r="2092" spans="1:8" ht="18" customHeight="1" x14ac:dyDescent="0.2">
      <c r="A2092" s="217">
        <v>2089</v>
      </c>
      <c r="B2092" s="48" t="s">
        <v>4433</v>
      </c>
      <c r="C2092" s="49"/>
      <c r="D2092" s="49" t="s">
        <v>4434</v>
      </c>
      <c r="E2092" s="10" t="s">
        <v>5098</v>
      </c>
      <c r="F2092" s="33"/>
      <c r="G2092" s="33" t="s">
        <v>3495</v>
      </c>
      <c r="H2092" s="179" t="s">
        <v>9</v>
      </c>
    </row>
    <row r="2093" spans="1:8" ht="18" customHeight="1" x14ac:dyDescent="0.2">
      <c r="A2093" s="217">
        <v>2090</v>
      </c>
      <c r="B2093" s="48" t="s">
        <v>4435</v>
      </c>
      <c r="C2093" s="49"/>
      <c r="D2093" s="49" t="s">
        <v>4436</v>
      </c>
      <c r="E2093" s="10" t="s">
        <v>5099</v>
      </c>
      <c r="F2093" s="33"/>
      <c r="G2093" s="33" t="s">
        <v>3495</v>
      </c>
      <c r="H2093" s="179" t="s">
        <v>9</v>
      </c>
    </row>
    <row r="2094" spans="1:8" ht="18" customHeight="1" x14ac:dyDescent="0.2">
      <c r="A2094" s="217">
        <v>2091</v>
      </c>
      <c r="B2094" s="48" t="s">
        <v>4437</v>
      </c>
      <c r="C2094" s="49"/>
      <c r="D2094" s="49" t="s">
        <v>4438</v>
      </c>
      <c r="E2094" s="10" t="s">
        <v>5100</v>
      </c>
      <c r="F2094" s="33"/>
      <c r="G2094" s="33" t="s">
        <v>3495</v>
      </c>
      <c r="H2094" s="179" t="s">
        <v>285</v>
      </c>
    </row>
    <row r="2095" spans="1:8" ht="18" customHeight="1" x14ac:dyDescent="0.2">
      <c r="A2095" s="217">
        <v>2092</v>
      </c>
      <c r="B2095" s="48" t="s">
        <v>4439</v>
      </c>
      <c r="C2095" s="49"/>
      <c r="D2095" s="49" t="s">
        <v>4440</v>
      </c>
      <c r="E2095" s="10" t="s">
        <v>5101</v>
      </c>
      <c r="F2095" s="33"/>
      <c r="G2095" s="33" t="s">
        <v>3495</v>
      </c>
      <c r="H2095" s="179" t="s">
        <v>285</v>
      </c>
    </row>
    <row r="2096" spans="1:8" ht="18" customHeight="1" x14ac:dyDescent="0.2">
      <c r="A2096" s="217">
        <v>2093</v>
      </c>
      <c r="B2096" s="48" t="s">
        <v>4441</v>
      </c>
      <c r="C2096" s="49"/>
      <c r="D2096" s="49" t="s">
        <v>4442</v>
      </c>
      <c r="E2096" s="10" t="s">
        <v>5102</v>
      </c>
      <c r="F2096" s="33"/>
      <c r="G2096" s="33" t="s">
        <v>3495</v>
      </c>
      <c r="H2096" s="179" t="s">
        <v>285</v>
      </c>
    </row>
    <row r="2097" spans="1:8" ht="18" customHeight="1" x14ac:dyDescent="0.2">
      <c r="A2097" s="217">
        <v>2094</v>
      </c>
      <c r="B2097" s="48" t="s">
        <v>4443</v>
      </c>
      <c r="C2097" s="49"/>
      <c r="D2097" s="49" t="s">
        <v>4444</v>
      </c>
      <c r="E2097" s="10" t="s">
        <v>5103</v>
      </c>
      <c r="F2097" s="33"/>
      <c r="G2097" s="33" t="s">
        <v>3495</v>
      </c>
      <c r="H2097" s="179" t="s">
        <v>285</v>
      </c>
    </row>
    <row r="2098" spans="1:8" ht="18" customHeight="1" x14ac:dyDescent="0.2">
      <c r="A2098" s="217">
        <v>2095</v>
      </c>
      <c r="B2098" s="48" t="s">
        <v>4445</v>
      </c>
      <c r="C2098" s="49"/>
      <c r="D2098" s="49" t="s">
        <v>4446</v>
      </c>
      <c r="E2098" s="10" t="s">
        <v>5104</v>
      </c>
      <c r="F2098" s="33"/>
      <c r="G2098" s="33" t="s">
        <v>3495</v>
      </c>
      <c r="H2098" s="179" t="s">
        <v>204</v>
      </c>
    </row>
    <row r="2099" spans="1:8" ht="18" customHeight="1" x14ac:dyDescent="0.2">
      <c r="A2099" s="217">
        <v>2096</v>
      </c>
      <c r="B2099" s="48" t="s">
        <v>4447</v>
      </c>
      <c r="C2099" s="49"/>
      <c r="D2099" s="49" t="s">
        <v>4448</v>
      </c>
      <c r="E2099" s="10" t="s">
        <v>5105</v>
      </c>
      <c r="F2099" s="33"/>
      <c r="G2099" s="33" t="s">
        <v>3495</v>
      </c>
      <c r="H2099" s="179" t="s">
        <v>207</v>
      </c>
    </row>
    <row r="2100" spans="1:8" ht="18" customHeight="1" x14ac:dyDescent="0.2">
      <c r="A2100" s="217">
        <v>2097</v>
      </c>
      <c r="B2100" s="48" t="s">
        <v>4449</v>
      </c>
      <c r="C2100" s="49"/>
      <c r="D2100" s="49" t="s">
        <v>4450</v>
      </c>
      <c r="E2100" s="10" t="s">
        <v>5106</v>
      </c>
      <c r="F2100" s="33"/>
      <c r="G2100" s="33" t="s">
        <v>3495</v>
      </c>
      <c r="H2100" s="179" t="s">
        <v>9</v>
      </c>
    </row>
    <row r="2101" spans="1:8" ht="18" customHeight="1" x14ac:dyDescent="0.2">
      <c r="A2101" s="217">
        <v>2098</v>
      </c>
      <c r="B2101" s="48" t="s">
        <v>4451</v>
      </c>
      <c r="C2101" s="49"/>
      <c r="D2101" s="49" t="s">
        <v>4452</v>
      </c>
      <c r="E2101" s="10" t="s">
        <v>5107</v>
      </c>
      <c r="F2101" s="33"/>
      <c r="G2101" s="33" t="s">
        <v>3495</v>
      </c>
      <c r="H2101" s="179"/>
    </row>
    <row r="2102" spans="1:8" ht="18" customHeight="1" x14ac:dyDescent="0.2">
      <c r="A2102" s="217">
        <v>2099</v>
      </c>
      <c r="B2102" s="48" t="s">
        <v>4453</v>
      </c>
      <c r="C2102" s="49"/>
      <c r="D2102" s="49" t="s">
        <v>4454</v>
      </c>
      <c r="E2102" s="10" t="s">
        <v>5108</v>
      </c>
      <c r="F2102" s="33"/>
      <c r="G2102" s="33" t="s">
        <v>3495</v>
      </c>
      <c r="H2102" s="179" t="s">
        <v>285</v>
      </c>
    </row>
    <row r="2103" spans="1:8" ht="18" customHeight="1" x14ac:dyDescent="0.2">
      <c r="A2103" s="217">
        <v>2100</v>
      </c>
      <c r="B2103" s="48" t="s">
        <v>4455</v>
      </c>
      <c r="C2103" s="49"/>
      <c r="D2103" s="49" t="s">
        <v>4456</v>
      </c>
      <c r="E2103" s="214" t="s">
        <v>5109</v>
      </c>
      <c r="F2103" s="33"/>
      <c r="G2103" s="33" t="s">
        <v>3495</v>
      </c>
      <c r="H2103" s="179" t="s">
        <v>207</v>
      </c>
    </row>
    <row r="2104" spans="1:8" ht="18" customHeight="1" x14ac:dyDescent="0.2">
      <c r="A2104" s="217">
        <v>2101</v>
      </c>
      <c r="B2104" s="48" t="s">
        <v>4457</v>
      </c>
      <c r="C2104" s="49"/>
      <c r="D2104" s="49" t="s">
        <v>4458</v>
      </c>
      <c r="E2104" s="214" t="s">
        <v>5110</v>
      </c>
      <c r="F2104" s="33"/>
      <c r="G2104" s="33" t="s">
        <v>3495</v>
      </c>
      <c r="H2104" s="179" t="s">
        <v>207</v>
      </c>
    </row>
    <row r="2105" spans="1:8" ht="18" customHeight="1" x14ac:dyDescent="0.2">
      <c r="A2105" s="217">
        <v>2102</v>
      </c>
      <c r="B2105" s="48" t="s">
        <v>4459</v>
      </c>
      <c r="C2105" s="49"/>
      <c r="D2105" s="49" t="s">
        <v>4460</v>
      </c>
      <c r="E2105" s="214" t="s">
        <v>5111</v>
      </c>
      <c r="F2105" s="33"/>
      <c r="G2105" s="33" t="s">
        <v>3495</v>
      </c>
      <c r="H2105" s="9"/>
    </row>
    <row r="2106" spans="1:8" ht="18" customHeight="1" x14ac:dyDescent="0.2">
      <c r="A2106" s="217">
        <v>2103</v>
      </c>
      <c r="B2106" s="48" t="s">
        <v>4461</v>
      </c>
      <c r="C2106" s="49"/>
      <c r="D2106" s="49" t="s">
        <v>4462</v>
      </c>
      <c r="E2106" s="214" t="s">
        <v>5112</v>
      </c>
      <c r="F2106" s="33"/>
      <c r="G2106" s="33" t="s">
        <v>3495</v>
      </c>
      <c r="H2106" s="179" t="s">
        <v>190</v>
      </c>
    </row>
    <row r="2107" spans="1:8" ht="18" customHeight="1" x14ac:dyDescent="0.2">
      <c r="A2107" s="217">
        <v>2104</v>
      </c>
      <c r="B2107" s="48" t="s">
        <v>4463</v>
      </c>
      <c r="C2107" s="49"/>
      <c r="D2107" s="49" t="s">
        <v>4464</v>
      </c>
      <c r="E2107" s="214" t="s">
        <v>5113</v>
      </c>
      <c r="F2107" s="33"/>
      <c r="G2107" s="33" t="s">
        <v>3495</v>
      </c>
      <c r="H2107" s="179" t="s">
        <v>9</v>
      </c>
    </row>
    <row r="2108" spans="1:8" ht="18" customHeight="1" x14ac:dyDescent="0.2">
      <c r="A2108" s="217">
        <v>2105</v>
      </c>
      <c r="B2108" s="48" t="s">
        <v>4465</v>
      </c>
      <c r="C2108" s="49"/>
      <c r="D2108" s="49" t="s">
        <v>4466</v>
      </c>
      <c r="E2108" s="214" t="s">
        <v>5114</v>
      </c>
      <c r="F2108" s="33"/>
      <c r="G2108" s="33" t="s">
        <v>3495</v>
      </c>
      <c r="H2108" s="179" t="s">
        <v>285</v>
      </c>
    </row>
    <row r="2109" spans="1:8" ht="18" customHeight="1" x14ac:dyDescent="0.2">
      <c r="A2109" s="217">
        <v>2106</v>
      </c>
      <c r="B2109" s="48" t="s">
        <v>4467</v>
      </c>
      <c r="C2109" s="49"/>
      <c r="D2109" s="49" t="s">
        <v>4468</v>
      </c>
      <c r="E2109" s="214" t="s">
        <v>5115</v>
      </c>
      <c r="F2109" s="33"/>
      <c r="G2109" s="33" t="s">
        <v>3495</v>
      </c>
      <c r="H2109" s="179" t="s">
        <v>207</v>
      </c>
    </row>
    <row r="2110" spans="1:8" ht="18" customHeight="1" x14ac:dyDescent="0.2">
      <c r="A2110" s="217">
        <v>2107</v>
      </c>
      <c r="B2110" s="48" t="s">
        <v>4469</v>
      </c>
      <c r="C2110" s="49"/>
      <c r="D2110" s="49" t="s">
        <v>4470</v>
      </c>
      <c r="E2110" s="214" t="s">
        <v>5116</v>
      </c>
      <c r="F2110" s="33"/>
      <c r="G2110" s="33" t="s">
        <v>3495</v>
      </c>
      <c r="H2110" s="179" t="s">
        <v>190</v>
      </c>
    </row>
    <row r="2111" spans="1:8" ht="18" customHeight="1" x14ac:dyDescent="0.2">
      <c r="A2111" s="217">
        <v>2108</v>
      </c>
      <c r="B2111" s="48" t="s">
        <v>4471</v>
      </c>
      <c r="C2111" s="49"/>
      <c r="D2111" s="49" t="s">
        <v>4472</v>
      </c>
      <c r="E2111" s="214" t="s">
        <v>5117</v>
      </c>
      <c r="F2111" s="33"/>
      <c r="G2111" s="33" t="s">
        <v>3495</v>
      </c>
      <c r="H2111" s="179" t="s">
        <v>233</v>
      </c>
    </row>
    <row r="2112" spans="1:8" ht="18" customHeight="1" x14ac:dyDescent="0.2">
      <c r="A2112" s="217">
        <v>2109</v>
      </c>
      <c r="B2112" s="48" t="s">
        <v>4473</v>
      </c>
      <c r="C2112" s="49"/>
      <c r="D2112" s="49" t="s">
        <v>4474</v>
      </c>
      <c r="E2112" s="214" t="s">
        <v>5118</v>
      </c>
      <c r="F2112" s="33"/>
      <c r="G2112" s="33" t="s">
        <v>3495</v>
      </c>
      <c r="H2112" s="179" t="s">
        <v>285</v>
      </c>
    </row>
    <row r="2113" spans="1:8" ht="18" customHeight="1" x14ac:dyDescent="0.2">
      <c r="A2113" s="217">
        <v>2110</v>
      </c>
      <c r="B2113" s="48" t="s">
        <v>4475</v>
      </c>
      <c r="C2113" s="49"/>
      <c r="D2113" s="49" t="s">
        <v>4476</v>
      </c>
      <c r="E2113" s="214" t="s">
        <v>5119</v>
      </c>
      <c r="F2113" s="33"/>
      <c r="G2113" s="33" t="s">
        <v>3495</v>
      </c>
      <c r="H2113" s="179" t="s">
        <v>5</v>
      </c>
    </row>
    <row r="2114" spans="1:8" ht="18" customHeight="1" x14ac:dyDescent="0.2">
      <c r="A2114" s="217">
        <v>2111</v>
      </c>
      <c r="B2114" s="48" t="s">
        <v>4477</v>
      </c>
      <c r="C2114" s="49"/>
      <c r="D2114" s="49" t="s">
        <v>4478</v>
      </c>
      <c r="E2114" s="214" t="s">
        <v>5120</v>
      </c>
      <c r="F2114" s="33"/>
      <c r="G2114" s="33" t="s">
        <v>3495</v>
      </c>
      <c r="H2114" s="179" t="s">
        <v>5</v>
      </c>
    </row>
    <row r="2115" spans="1:8" ht="18" customHeight="1" x14ac:dyDescent="0.2">
      <c r="A2115" s="217">
        <v>2112</v>
      </c>
      <c r="B2115" s="48" t="s">
        <v>4479</v>
      </c>
      <c r="C2115" s="49"/>
      <c r="D2115" s="49" t="s">
        <v>4480</v>
      </c>
      <c r="E2115" s="214" t="s">
        <v>5121</v>
      </c>
      <c r="F2115" s="33"/>
      <c r="G2115" s="33" t="s">
        <v>3495</v>
      </c>
      <c r="H2115" s="179" t="s">
        <v>190</v>
      </c>
    </row>
    <row r="2116" spans="1:8" ht="18" customHeight="1" x14ac:dyDescent="0.2">
      <c r="A2116" s="217">
        <v>2113</v>
      </c>
      <c r="B2116" s="48" t="s">
        <v>4481</v>
      </c>
      <c r="C2116" s="49"/>
      <c r="D2116" s="49" t="s">
        <v>4482</v>
      </c>
      <c r="E2116" s="214" t="s">
        <v>5122</v>
      </c>
      <c r="F2116" s="33"/>
      <c r="G2116" s="33" t="s">
        <v>3495</v>
      </c>
      <c r="H2116" s="179" t="s">
        <v>285</v>
      </c>
    </row>
    <row r="2117" spans="1:8" ht="18" customHeight="1" x14ac:dyDescent="0.2">
      <c r="A2117" s="217">
        <v>2114</v>
      </c>
      <c r="B2117" s="48" t="s">
        <v>4483</v>
      </c>
      <c r="C2117" s="49"/>
      <c r="D2117" s="49" t="s">
        <v>4484</v>
      </c>
      <c r="E2117" s="214" t="s">
        <v>5123</v>
      </c>
      <c r="F2117" s="33"/>
      <c r="G2117" s="33" t="s">
        <v>3495</v>
      </c>
      <c r="H2117" s="179" t="s">
        <v>9</v>
      </c>
    </row>
    <row r="2118" spans="1:8" ht="18" customHeight="1" x14ac:dyDescent="0.2">
      <c r="A2118" s="217">
        <v>2115</v>
      </c>
      <c r="B2118" s="48" t="s">
        <v>4485</v>
      </c>
      <c r="C2118" s="49"/>
      <c r="D2118" s="49" t="s">
        <v>4486</v>
      </c>
      <c r="E2118" s="214" t="s">
        <v>5124</v>
      </c>
      <c r="F2118" s="33"/>
      <c r="G2118" s="33" t="s">
        <v>3495</v>
      </c>
      <c r="H2118" s="179" t="s">
        <v>9</v>
      </c>
    </row>
    <row r="2119" spans="1:8" ht="18" customHeight="1" x14ac:dyDescent="0.2">
      <c r="A2119" s="217">
        <v>2116</v>
      </c>
      <c r="B2119" s="48" t="s">
        <v>4487</v>
      </c>
      <c r="C2119" s="49"/>
      <c r="D2119" s="49" t="s">
        <v>4488</v>
      </c>
      <c r="E2119" s="214" t="s">
        <v>5125</v>
      </c>
      <c r="F2119" s="33"/>
      <c r="G2119" s="33" t="s">
        <v>3495</v>
      </c>
      <c r="H2119" s="179" t="s">
        <v>9</v>
      </c>
    </row>
    <row r="2120" spans="1:8" ht="18" customHeight="1" x14ac:dyDescent="0.2">
      <c r="A2120" s="217">
        <v>2117</v>
      </c>
      <c r="B2120" s="48" t="s">
        <v>4489</v>
      </c>
      <c r="C2120" s="49"/>
      <c r="D2120" s="49" t="s">
        <v>4490</v>
      </c>
      <c r="E2120" s="214" t="s">
        <v>5126</v>
      </c>
      <c r="F2120" s="33"/>
      <c r="G2120" s="33" t="s">
        <v>3495</v>
      </c>
      <c r="H2120" s="179" t="s">
        <v>9</v>
      </c>
    </row>
    <row r="2121" spans="1:8" ht="18" customHeight="1" x14ac:dyDescent="0.2">
      <c r="A2121" s="217">
        <v>2118</v>
      </c>
      <c r="B2121" s="48" t="s">
        <v>4491</v>
      </c>
      <c r="C2121" s="49"/>
      <c r="D2121" s="49" t="s">
        <v>4492</v>
      </c>
      <c r="E2121" s="214" t="s">
        <v>5127</v>
      </c>
      <c r="F2121" s="33"/>
      <c r="G2121" s="33" t="s">
        <v>3495</v>
      </c>
      <c r="H2121" s="179" t="s">
        <v>285</v>
      </c>
    </row>
    <row r="2122" spans="1:8" ht="18" customHeight="1" x14ac:dyDescent="0.2">
      <c r="A2122" s="217">
        <v>2119</v>
      </c>
      <c r="B2122" s="48" t="s">
        <v>4493</v>
      </c>
      <c r="C2122" s="49"/>
      <c r="D2122" s="49" t="s">
        <v>4494</v>
      </c>
      <c r="E2122" s="214" t="s">
        <v>5128</v>
      </c>
      <c r="F2122" s="33"/>
      <c r="G2122" s="33" t="s">
        <v>3495</v>
      </c>
      <c r="H2122" s="179" t="s">
        <v>207</v>
      </c>
    </row>
    <row r="2123" spans="1:8" ht="18" customHeight="1" x14ac:dyDescent="0.2">
      <c r="A2123" s="217">
        <v>2120</v>
      </c>
      <c r="B2123" s="48" t="s">
        <v>4495</v>
      </c>
      <c r="C2123" s="49"/>
      <c r="D2123" s="49" t="s">
        <v>4496</v>
      </c>
      <c r="E2123" s="214" t="s">
        <v>5129</v>
      </c>
      <c r="F2123" s="33"/>
      <c r="G2123" s="33" t="s">
        <v>3495</v>
      </c>
      <c r="H2123" s="179" t="s">
        <v>285</v>
      </c>
    </row>
    <row r="2124" spans="1:8" ht="18" customHeight="1" x14ac:dyDescent="0.2">
      <c r="A2124" s="217">
        <v>2121</v>
      </c>
      <c r="B2124" s="48" t="s">
        <v>4497</v>
      </c>
      <c r="C2124" s="49"/>
      <c r="D2124" s="49" t="s">
        <v>4498</v>
      </c>
      <c r="E2124" s="214" t="s">
        <v>5130</v>
      </c>
      <c r="F2124" s="33"/>
      <c r="G2124" s="33" t="s">
        <v>3495</v>
      </c>
      <c r="H2124" s="179" t="s">
        <v>207</v>
      </c>
    </row>
    <row r="2125" spans="1:8" ht="18" customHeight="1" x14ac:dyDescent="0.2">
      <c r="A2125" s="217">
        <v>2122</v>
      </c>
      <c r="B2125" s="48" t="s">
        <v>4499</v>
      </c>
      <c r="C2125" s="49"/>
      <c r="D2125" s="49" t="s">
        <v>4500</v>
      </c>
      <c r="E2125" s="214" t="s">
        <v>5131</v>
      </c>
      <c r="F2125" s="33"/>
      <c r="G2125" s="33" t="s">
        <v>3495</v>
      </c>
      <c r="H2125" s="179" t="s">
        <v>9</v>
      </c>
    </row>
    <row r="2126" spans="1:8" ht="18" customHeight="1" x14ac:dyDescent="0.2">
      <c r="A2126" s="217">
        <v>2123</v>
      </c>
      <c r="B2126" s="48" t="s">
        <v>4501</v>
      </c>
      <c r="C2126" s="49"/>
      <c r="D2126" s="49" t="s">
        <v>4502</v>
      </c>
      <c r="E2126" s="214" t="s">
        <v>5132</v>
      </c>
      <c r="F2126" s="33"/>
      <c r="G2126" s="33" t="s">
        <v>3495</v>
      </c>
      <c r="H2126" s="9"/>
    </row>
    <row r="2127" spans="1:8" ht="18" customHeight="1" x14ac:dyDescent="0.2">
      <c r="A2127" s="217">
        <v>2124</v>
      </c>
      <c r="B2127" s="48" t="s">
        <v>4503</v>
      </c>
      <c r="C2127" s="49"/>
      <c r="D2127" s="49" t="s">
        <v>4504</v>
      </c>
      <c r="E2127" s="214" t="s">
        <v>5133</v>
      </c>
      <c r="F2127" s="33"/>
      <c r="G2127" s="33" t="s">
        <v>3495</v>
      </c>
      <c r="H2127" s="179" t="s">
        <v>285</v>
      </c>
    </row>
    <row r="2128" spans="1:8" ht="18" customHeight="1" x14ac:dyDescent="0.2">
      <c r="A2128" s="217">
        <v>2125</v>
      </c>
      <c r="B2128" s="48" t="s">
        <v>4505</v>
      </c>
      <c r="C2128" s="49"/>
      <c r="D2128" s="49" t="s">
        <v>4506</v>
      </c>
      <c r="E2128" s="214" t="s">
        <v>5134</v>
      </c>
      <c r="F2128" s="33"/>
      <c r="G2128" s="33" t="s">
        <v>3495</v>
      </c>
      <c r="H2128" s="179" t="s">
        <v>207</v>
      </c>
    </row>
    <row r="2129" spans="1:8" ht="18" customHeight="1" x14ac:dyDescent="0.2">
      <c r="A2129" s="217">
        <v>2126</v>
      </c>
      <c r="B2129" s="48" t="s">
        <v>4507</v>
      </c>
      <c r="C2129" s="49"/>
      <c r="D2129" s="49" t="s">
        <v>4508</v>
      </c>
      <c r="E2129" s="214" t="s">
        <v>5135</v>
      </c>
      <c r="F2129" s="33"/>
      <c r="G2129" s="33" t="s">
        <v>3495</v>
      </c>
      <c r="H2129" s="179" t="s">
        <v>9</v>
      </c>
    </row>
    <row r="2130" spans="1:8" ht="18" customHeight="1" x14ac:dyDescent="0.2">
      <c r="A2130" s="217">
        <v>2127</v>
      </c>
      <c r="B2130" s="48" t="s">
        <v>4509</v>
      </c>
      <c r="C2130" s="49"/>
      <c r="D2130" s="49" t="s">
        <v>4510</v>
      </c>
      <c r="E2130" s="214" t="s">
        <v>5136</v>
      </c>
      <c r="F2130" s="33"/>
      <c r="G2130" s="33" t="s">
        <v>3495</v>
      </c>
      <c r="H2130" s="179" t="s">
        <v>9</v>
      </c>
    </row>
    <row r="2131" spans="1:8" ht="18" customHeight="1" x14ac:dyDescent="0.2">
      <c r="A2131" s="217">
        <v>2128</v>
      </c>
      <c r="B2131" s="48" t="s">
        <v>4511</v>
      </c>
      <c r="C2131" s="49"/>
      <c r="D2131" s="49" t="s">
        <v>4512</v>
      </c>
      <c r="E2131" s="214" t="s">
        <v>5137</v>
      </c>
      <c r="F2131" s="33"/>
      <c r="G2131" s="33" t="s">
        <v>3495</v>
      </c>
      <c r="H2131" s="179" t="s">
        <v>9</v>
      </c>
    </row>
    <row r="2132" spans="1:8" ht="18" customHeight="1" x14ac:dyDescent="0.2">
      <c r="A2132" s="217">
        <v>2129</v>
      </c>
      <c r="B2132" s="48" t="s">
        <v>4513</v>
      </c>
      <c r="C2132" s="49"/>
      <c r="D2132" s="49" t="s">
        <v>4514</v>
      </c>
      <c r="E2132" s="214" t="s">
        <v>5138</v>
      </c>
      <c r="F2132" s="33"/>
      <c r="G2132" s="33" t="s">
        <v>3495</v>
      </c>
      <c r="H2132" s="10" t="s">
        <v>180</v>
      </c>
    </row>
    <row r="2133" spans="1:8" ht="18" customHeight="1" x14ac:dyDescent="0.2">
      <c r="A2133" s="217">
        <v>2130</v>
      </c>
      <c r="B2133" s="48" t="s">
        <v>4515</v>
      </c>
      <c r="C2133" s="49"/>
      <c r="D2133" s="49" t="s">
        <v>4398</v>
      </c>
      <c r="E2133" s="214" t="s">
        <v>5078</v>
      </c>
      <c r="F2133" s="33"/>
      <c r="G2133" s="33" t="s">
        <v>3495</v>
      </c>
      <c r="H2133" s="179" t="s">
        <v>285</v>
      </c>
    </row>
    <row r="2134" spans="1:8" ht="18" customHeight="1" x14ac:dyDescent="0.2">
      <c r="A2134" s="217">
        <v>2131</v>
      </c>
      <c r="B2134" s="48" t="s">
        <v>4516</v>
      </c>
      <c r="C2134" s="49"/>
      <c r="D2134" s="49" t="s">
        <v>4517</v>
      </c>
      <c r="E2134" s="214" t="s">
        <v>5139</v>
      </c>
      <c r="F2134" s="33"/>
      <c r="G2134" s="33" t="s">
        <v>3495</v>
      </c>
      <c r="H2134" s="9"/>
    </row>
    <row r="2135" spans="1:8" ht="18" customHeight="1" x14ac:dyDescent="0.2">
      <c r="A2135" s="217">
        <v>2132</v>
      </c>
      <c r="B2135" s="48" t="s">
        <v>4518</v>
      </c>
      <c r="C2135" s="49"/>
      <c r="D2135" s="49" t="s">
        <v>4519</v>
      </c>
      <c r="E2135" s="214" t="s">
        <v>5140</v>
      </c>
      <c r="F2135" s="33"/>
      <c r="G2135" s="33" t="s">
        <v>3495</v>
      </c>
      <c r="H2135" s="179" t="s">
        <v>9</v>
      </c>
    </row>
    <row r="2136" spans="1:8" ht="18" customHeight="1" x14ac:dyDescent="0.2">
      <c r="A2136" s="217">
        <v>2133</v>
      </c>
      <c r="B2136" s="48" t="s">
        <v>4520</v>
      </c>
      <c r="C2136" s="49"/>
      <c r="D2136" s="49" t="s">
        <v>4521</v>
      </c>
      <c r="E2136" s="214" t="s">
        <v>5141</v>
      </c>
      <c r="F2136" s="33"/>
      <c r="G2136" s="33" t="s">
        <v>3495</v>
      </c>
      <c r="H2136" s="179" t="s">
        <v>207</v>
      </c>
    </row>
    <row r="2137" spans="1:8" ht="18" customHeight="1" x14ac:dyDescent="0.2">
      <c r="A2137" s="217">
        <v>2134</v>
      </c>
      <c r="B2137" s="48" t="s">
        <v>4522</v>
      </c>
      <c r="C2137" s="49"/>
      <c r="D2137" s="49" t="s">
        <v>4523</v>
      </c>
      <c r="E2137" s="214" t="s">
        <v>5142</v>
      </c>
      <c r="F2137" s="33"/>
      <c r="G2137" s="33" t="s">
        <v>3495</v>
      </c>
      <c r="H2137" s="179" t="s">
        <v>285</v>
      </c>
    </row>
    <row r="2138" spans="1:8" ht="18" customHeight="1" x14ac:dyDescent="0.2">
      <c r="A2138" s="217">
        <v>2135</v>
      </c>
      <c r="B2138" s="48" t="s">
        <v>4524</v>
      </c>
      <c r="C2138" s="49"/>
      <c r="D2138" s="49" t="s">
        <v>4525</v>
      </c>
      <c r="E2138" s="214" t="s">
        <v>5143</v>
      </c>
      <c r="F2138" s="33"/>
      <c r="G2138" s="33" t="s">
        <v>3495</v>
      </c>
      <c r="H2138" s="179" t="s">
        <v>285</v>
      </c>
    </row>
    <row r="2139" spans="1:8" ht="18" customHeight="1" x14ac:dyDescent="0.2">
      <c r="A2139" s="217">
        <v>2136</v>
      </c>
      <c r="B2139" s="48" t="s">
        <v>4526</v>
      </c>
      <c r="C2139" s="49"/>
      <c r="D2139" s="49" t="s">
        <v>4527</v>
      </c>
      <c r="E2139" s="214" t="s">
        <v>5144</v>
      </c>
      <c r="F2139" s="33"/>
      <c r="G2139" s="33" t="s">
        <v>3495</v>
      </c>
      <c r="H2139" s="179" t="s">
        <v>207</v>
      </c>
    </row>
    <row r="2140" spans="1:8" ht="18" customHeight="1" x14ac:dyDescent="0.2">
      <c r="A2140" s="217">
        <v>2137</v>
      </c>
      <c r="B2140" s="48" t="s">
        <v>4528</v>
      </c>
      <c r="C2140" s="49"/>
      <c r="D2140" s="49" t="s">
        <v>4529</v>
      </c>
      <c r="E2140" s="214" t="s">
        <v>5145</v>
      </c>
      <c r="F2140" s="33"/>
      <c r="G2140" s="33" t="s">
        <v>3495</v>
      </c>
      <c r="H2140" s="179" t="s">
        <v>9</v>
      </c>
    </row>
    <row r="2141" spans="1:8" ht="18" customHeight="1" x14ac:dyDescent="0.2">
      <c r="A2141" s="217">
        <v>2138</v>
      </c>
      <c r="B2141" s="48" t="s">
        <v>4530</v>
      </c>
      <c r="C2141" s="49"/>
      <c r="D2141" s="49" t="s">
        <v>4531</v>
      </c>
      <c r="E2141" s="214" t="s">
        <v>5146</v>
      </c>
      <c r="F2141" s="33"/>
      <c r="G2141" s="33" t="s">
        <v>3495</v>
      </c>
      <c r="H2141" s="179" t="s">
        <v>207</v>
      </c>
    </row>
    <row r="2142" spans="1:8" ht="18" customHeight="1" x14ac:dyDescent="0.2">
      <c r="A2142" s="217">
        <v>2139</v>
      </c>
      <c r="B2142" s="48" t="s">
        <v>4532</v>
      </c>
      <c r="C2142" s="49"/>
      <c r="D2142" s="49" t="s">
        <v>4533</v>
      </c>
      <c r="E2142" s="214" t="s">
        <v>5147</v>
      </c>
      <c r="F2142" s="33"/>
      <c r="G2142" s="33" t="s">
        <v>3495</v>
      </c>
      <c r="H2142" s="179" t="s">
        <v>190</v>
      </c>
    </row>
    <row r="2143" spans="1:8" ht="18" customHeight="1" x14ac:dyDescent="0.2">
      <c r="A2143" s="217">
        <v>2140</v>
      </c>
      <c r="B2143" s="48" t="s">
        <v>4534</v>
      </c>
      <c r="C2143" s="49"/>
      <c r="D2143" s="49" t="s">
        <v>4535</v>
      </c>
      <c r="E2143" s="214" t="s">
        <v>5148</v>
      </c>
      <c r="F2143" s="33"/>
      <c r="G2143" s="33" t="s">
        <v>3495</v>
      </c>
      <c r="H2143" s="9" t="s">
        <v>265</v>
      </c>
    </row>
    <row r="2144" spans="1:8" ht="18" customHeight="1" x14ac:dyDescent="0.2">
      <c r="A2144" s="217">
        <v>2141</v>
      </c>
      <c r="B2144" s="48" t="s">
        <v>4536</v>
      </c>
      <c r="C2144" s="49"/>
      <c r="D2144" s="49" t="s">
        <v>4537</v>
      </c>
      <c r="E2144" s="214" t="s">
        <v>5149</v>
      </c>
      <c r="F2144" s="33"/>
      <c r="G2144" s="33" t="s">
        <v>3495</v>
      </c>
      <c r="H2144" s="179" t="s">
        <v>9</v>
      </c>
    </row>
    <row r="2145" spans="1:8" ht="18" customHeight="1" x14ac:dyDescent="0.2">
      <c r="A2145" s="217">
        <v>2142</v>
      </c>
      <c r="B2145" s="48" t="s">
        <v>4538</v>
      </c>
      <c r="C2145" s="49"/>
      <c r="D2145" s="49" t="s">
        <v>4539</v>
      </c>
      <c r="E2145" s="214" t="s">
        <v>5150</v>
      </c>
      <c r="F2145" s="33"/>
      <c r="G2145" s="33" t="s">
        <v>3495</v>
      </c>
      <c r="H2145" s="179" t="s">
        <v>207</v>
      </c>
    </row>
    <row r="2146" spans="1:8" ht="18" customHeight="1" x14ac:dyDescent="0.2">
      <c r="A2146" s="217">
        <v>2143</v>
      </c>
      <c r="B2146" s="48" t="s">
        <v>4540</v>
      </c>
      <c r="C2146" s="49"/>
      <c r="D2146" s="49" t="s">
        <v>4541</v>
      </c>
      <c r="E2146" s="214" t="s">
        <v>5151</v>
      </c>
      <c r="F2146" s="33"/>
      <c r="G2146" s="33" t="s">
        <v>3495</v>
      </c>
      <c r="H2146" s="9" t="s">
        <v>2222</v>
      </c>
    </row>
    <row r="2147" spans="1:8" ht="18" customHeight="1" x14ac:dyDescent="0.2">
      <c r="A2147" s="217">
        <v>2144</v>
      </c>
      <c r="B2147" s="48" t="s">
        <v>4475</v>
      </c>
      <c r="C2147" s="49"/>
      <c r="D2147" s="49" t="s">
        <v>4476</v>
      </c>
      <c r="E2147" s="214" t="s">
        <v>5119</v>
      </c>
      <c r="F2147" s="33"/>
      <c r="G2147" s="33" t="s">
        <v>3495</v>
      </c>
      <c r="H2147" s="179" t="s">
        <v>5</v>
      </c>
    </row>
    <row r="2148" spans="1:8" ht="18" customHeight="1" x14ac:dyDescent="0.2">
      <c r="A2148" s="217">
        <v>2145</v>
      </c>
      <c r="B2148" s="48" t="s">
        <v>4542</v>
      </c>
      <c r="C2148" s="49"/>
      <c r="D2148" s="49" t="s">
        <v>4543</v>
      </c>
      <c r="E2148" s="214" t="s">
        <v>5152</v>
      </c>
      <c r="F2148" s="33"/>
      <c r="G2148" s="33" t="s">
        <v>3495</v>
      </c>
      <c r="H2148" s="9" t="s">
        <v>2222</v>
      </c>
    </row>
    <row r="2149" spans="1:8" ht="18" customHeight="1" x14ac:dyDescent="0.2">
      <c r="A2149" s="217">
        <v>2146</v>
      </c>
      <c r="B2149" s="48" t="s">
        <v>4544</v>
      </c>
      <c r="C2149" s="49"/>
      <c r="D2149" s="49" t="s">
        <v>4545</v>
      </c>
      <c r="E2149" s="214" t="s">
        <v>5153</v>
      </c>
      <c r="F2149" s="33"/>
      <c r="G2149" s="33" t="s">
        <v>3495</v>
      </c>
      <c r="H2149" s="179" t="s">
        <v>9</v>
      </c>
    </row>
    <row r="2150" spans="1:8" ht="18" customHeight="1" x14ac:dyDescent="0.2">
      <c r="A2150" s="217">
        <v>2147</v>
      </c>
      <c r="B2150" s="48" t="s">
        <v>4546</v>
      </c>
      <c r="C2150" s="49"/>
      <c r="D2150" s="49" t="s">
        <v>4547</v>
      </c>
      <c r="E2150" s="214" t="s">
        <v>5154</v>
      </c>
      <c r="F2150" s="33"/>
      <c r="G2150" s="33" t="s">
        <v>3495</v>
      </c>
      <c r="H2150" s="179" t="s">
        <v>190</v>
      </c>
    </row>
    <row r="2151" spans="1:8" ht="18" customHeight="1" x14ac:dyDescent="0.2">
      <c r="A2151" s="217">
        <v>2148</v>
      </c>
      <c r="B2151" s="48" t="s">
        <v>4548</v>
      </c>
      <c r="C2151" s="49"/>
      <c r="D2151" s="49" t="s">
        <v>4549</v>
      </c>
      <c r="E2151" s="214" t="s">
        <v>5155</v>
      </c>
      <c r="F2151" s="33"/>
      <c r="G2151" s="33" t="s">
        <v>3495</v>
      </c>
      <c r="H2151" s="179" t="s">
        <v>9</v>
      </c>
    </row>
    <row r="2152" spans="1:8" ht="18" customHeight="1" x14ac:dyDescent="0.2">
      <c r="A2152" s="217">
        <v>2149</v>
      </c>
      <c r="B2152" s="48" t="s">
        <v>4550</v>
      </c>
      <c r="C2152" s="49"/>
      <c r="D2152" s="49" t="s">
        <v>4551</v>
      </c>
      <c r="E2152" s="214" t="s">
        <v>5156</v>
      </c>
      <c r="F2152" s="33"/>
      <c r="G2152" s="33" t="s">
        <v>3495</v>
      </c>
      <c r="H2152" s="9" t="s">
        <v>196</v>
      </c>
    </row>
    <row r="2153" spans="1:8" ht="18" customHeight="1" x14ac:dyDescent="0.2">
      <c r="A2153" s="217">
        <v>2150</v>
      </c>
      <c r="B2153" s="48" t="s">
        <v>4552</v>
      </c>
      <c r="C2153" s="49"/>
      <c r="D2153" s="49" t="s">
        <v>4553</v>
      </c>
      <c r="E2153" s="214" t="s">
        <v>5157</v>
      </c>
      <c r="F2153" s="33"/>
      <c r="G2153" s="33" t="s">
        <v>3495</v>
      </c>
      <c r="H2153" s="179" t="s">
        <v>207</v>
      </c>
    </row>
    <row r="2154" spans="1:8" ht="18" customHeight="1" x14ac:dyDescent="0.2">
      <c r="A2154" s="217">
        <v>2151</v>
      </c>
      <c r="B2154" s="48" t="s">
        <v>4554</v>
      </c>
      <c r="C2154" s="49"/>
      <c r="D2154" s="49" t="s">
        <v>4555</v>
      </c>
      <c r="E2154" s="214" t="s">
        <v>5158</v>
      </c>
      <c r="F2154" s="33"/>
      <c r="G2154" s="33" t="s">
        <v>3495</v>
      </c>
      <c r="H2154" s="179" t="s">
        <v>207</v>
      </c>
    </row>
    <row r="2155" spans="1:8" ht="18" customHeight="1" x14ac:dyDescent="0.2">
      <c r="A2155" s="217">
        <v>2152</v>
      </c>
      <c r="B2155" s="48" t="s">
        <v>4556</v>
      </c>
      <c r="C2155" s="49"/>
      <c r="D2155" s="49" t="s">
        <v>4557</v>
      </c>
      <c r="E2155" s="214" t="s">
        <v>5159</v>
      </c>
      <c r="F2155" s="33"/>
      <c r="G2155" s="33" t="s">
        <v>3495</v>
      </c>
      <c r="H2155" s="179" t="s">
        <v>190</v>
      </c>
    </row>
    <row r="2156" spans="1:8" ht="18" customHeight="1" x14ac:dyDescent="0.2">
      <c r="A2156" s="217">
        <v>2153</v>
      </c>
      <c r="B2156" s="48" t="s">
        <v>4558</v>
      </c>
      <c r="C2156" s="49"/>
      <c r="D2156" s="49" t="s">
        <v>4559</v>
      </c>
      <c r="E2156" s="214" t="s">
        <v>5160</v>
      </c>
      <c r="F2156" s="33"/>
      <c r="G2156" s="33" t="s">
        <v>3495</v>
      </c>
      <c r="H2156" s="179" t="s">
        <v>9</v>
      </c>
    </row>
    <row r="2157" spans="1:8" ht="18" customHeight="1" x14ac:dyDescent="0.2">
      <c r="A2157" s="217">
        <v>2154</v>
      </c>
      <c r="B2157" s="48" t="s">
        <v>4560</v>
      </c>
      <c r="C2157" s="49"/>
      <c r="D2157" s="49" t="s">
        <v>4561</v>
      </c>
      <c r="E2157" s="214" t="s">
        <v>5161</v>
      </c>
      <c r="F2157" s="33"/>
      <c r="G2157" s="33" t="s">
        <v>3495</v>
      </c>
      <c r="H2157" s="179" t="s">
        <v>285</v>
      </c>
    </row>
    <row r="2158" spans="1:8" ht="18" customHeight="1" x14ac:dyDescent="0.2">
      <c r="A2158" s="217">
        <v>2155</v>
      </c>
      <c r="B2158" s="48" t="s">
        <v>4562</v>
      </c>
      <c r="C2158" s="49"/>
      <c r="D2158" s="49" t="s">
        <v>4563</v>
      </c>
      <c r="E2158" s="214" t="s">
        <v>5162</v>
      </c>
      <c r="F2158" s="33"/>
      <c r="G2158" s="33" t="s">
        <v>3495</v>
      </c>
      <c r="H2158" s="179" t="s">
        <v>285</v>
      </c>
    </row>
    <row r="2159" spans="1:8" ht="18" customHeight="1" x14ac:dyDescent="0.2">
      <c r="A2159" s="217">
        <v>2156</v>
      </c>
      <c r="B2159" s="48" t="s">
        <v>4564</v>
      </c>
      <c r="C2159" s="49"/>
      <c r="D2159" s="49" t="s">
        <v>4565</v>
      </c>
      <c r="E2159" s="214" t="s">
        <v>5163</v>
      </c>
      <c r="F2159" s="33"/>
      <c r="G2159" s="33" t="s">
        <v>3495</v>
      </c>
      <c r="H2159" s="179" t="s">
        <v>233</v>
      </c>
    </row>
    <row r="2160" spans="1:8" ht="18" customHeight="1" x14ac:dyDescent="0.2">
      <c r="A2160" s="217">
        <v>2157</v>
      </c>
      <c r="B2160" s="48" t="s">
        <v>4566</v>
      </c>
      <c r="C2160" s="49"/>
      <c r="D2160" s="49" t="s">
        <v>4567</v>
      </c>
      <c r="E2160" s="214" t="s">
        <v>5164</v>
      </c>
      <c r="F2160" s="33"/>
      <c r="G2160" s="33" t="s">
        <v>3495</v>
      </c>
      <c r="H2160" s="179" t="s">
        <v>207</v>
      </c>
    </row>
    <row r="2161" spans="1:8" ht="18" customHeight="1" x14ac:dyDescent="0.2">
      <c r="A2161" s="217">
        <v>2158</v>
      </c>
      <c r="B2161" s="48" t="s">
        <v>4568</v>
      </c>
      <c r="C2161" s="49"/>
      <c r="D2161" s="49" t="s">
        <v>4569</v>
      </c>
      <c r="E2161" s="214" t="s">
        <v>5165</v>
      </c>
      <c r="F2161" s="33"/>
      <c r="G2161" s="33" t="s">
        <v>3495</v>
      </c>
      <c r="H2161" s="179" t="s">
        <v>9</v>
      </c>
    </row>
    <row r="2162" spans="1:8" ht="18" customHeight="1" x14ac:dyDescent="0.2">
      <c r="A2162" s="217">
        <v>2159</v>
      </c>
      <c r="B2162" s="48" t="s">
        <v>4570</v>
      </c>
      <c r="C2162" s="49"/>
      <c r="D2162" s="49" t="s">
        <v>4571</v>
      </c>
      <c r="E2162" s="214" t="s">
        <v>5166</v>
      </c>
      <c r="F2162" s="33"/>
      <c r="G2162" s="33" t="s">
        <v>3495</v>
      </c>
      <c r="H2162" s="179" t="s">
        <v>207</v>
      </c>
    </row>
    <row r="2163" spans="1:8" ht="18" customHeight="1" x14ac:dyDescent="0.2">
      <c r="A2163" s="217">
        <v>2160</v>
      </c>
      <c r="B2163" s="48" t="s">
        <v>5030</v>
      </c>
      <c r="C2163" s="49"/>
      <c r="D2163" s="49" t="s">
        <v>4572</v>
      </c>
      <c r="E2163" s="214" t="s">
        <v>5167</v>
      </c>
      <c r="F2163" s="33"/>
      <c r="G2163" s="33" t="s">
        <v>3495</v>
      </c>
      <c r="H2163" s="9"/>
    </row>
    <row r="2164" spans="1:8" ht="18" customHeight="1" x14ac:dyDescent="0.2">
      <c r="A2164" s="217">
        <v>2161</v>
      </c>
      <c r="B2164" s="48" t="s">
        <v>4573</v>
      </c>
      <c r="C2164" s="49"/>
      <c r="D2164" s="49" t="s">
        <v>4574</v>
      </c>
      <c r="E2164" s="214" t="s">
        <v>5168</v>
      </c>
      <c r="F2164" s="33"/>
      <c r="G2164" s="33" t="s">
        <v>3495</v>
      </c>
      <c r="H2164" s="179" t="s">
        <v>207</v>
      </c>
    </row>
    <row r="2165" spans="1:8" ht="18" customHeight="1" x14ac:dyDescent="0.2">
      <c r="A2165" s="217">
        <v>2162</v>
      </c>
      <c r="B2165" s="48" t="s">
        <v>4575</v>
      </c>
      <c r="C2165" s="49"/>
      <c r="D2165" s="49" t="s">
        <v>4576</v>
      </c>
      <c r="E2165" s="214" t="s">
        <v>5169</v>
      </c>
      <c r="F2165" s="33"/>
      <c r="G2165" s="33" t="s">
        <v>3495</v>
      </c>
      <c r="H2165" s="179" t="s">
        <v>207</v>
      </c>
    </row>
    <row r="2166" spans="1:8" ht="18" customHeight="1" x14ac:dyDescent="0.2">
      <c r="A2166" s="217">
        <v>2163</v>
      </c>
      <c r="B2166" s="48" t="s">
        <v>4577</v>
      </c>
      <c r="C2166" s="49"/>
      <c r="D2166" s="49" t="s">
        <v>4578</v>
      </c>
      <c r="E2166" s="214" t="s">
        <v>5170</v>
      </c>
      <c r="F2166" s="33"/>
      <c r="G2166" s="33" t="s">
        <v>3495</v>
      </c>
      <c r="H2166" s="179" t="s">
        <v>9</v>
      </c>
    </row>
    <row r="2167" spans="1:8" ht="18" customHeight="1" x14ac:dyDescent="0.2">
      <c r="A2167" s="217">
        <v>2164</v>
      </c>
      <c r="B2167" s="48" t="s">
        <v>4579</v>
      </c>
      <c r="C2167" s="49"/>
      <c r="D2167" s="49" t="s">
        <v>4580</v>
      </c>
      <c r="E2167" s="214" t="s">
        <v>5171</v>
      </c>
      <c r="F2167" s="33"/>
      <c r="G2167" s="33" t="s">
        <v>3495</v>
      </c>
      <c r="H2167" s="179" t="s">
        <v>285</v>
      </c>
    </row>
    <row r="2168" spans="1:8" ht="18" customHeight="1" x14ac:dyDescent="0.2">
      <c r="A2168" s="217">
        <v>2165</v>
      </c>
      <c r="B2168" s="48" t="s">
        <v>4581</v>
      </c>
      <c r="C2168" s="49"/>
      <c r="D2168" s="49" t="s">
        <v>4582</v>
      </c>
      <c r="E2168" s="214" t="s">
        <v>5172</v>
      </c>
      <c r="F2168" s="33"/>
      <c r="G2168" s="33" t="s">
        <v>3495</v>
      </c>
      <c r="H2168" s="179" t="s">
        <v>207</v>
      </c>
    </row>
    <row r="2169" spans="1:8" ht="18" customHeight="1" x14ac:dyDescent="0.2">
      <c r="A2169" s="217">
        <v>2166</v>
      </c>
      <c r="B2169" s="48" t="s">
        <v>4583</v>
      </c>
      <c r="C2169" s="49"/>
      <c r="D2169" s="49" t="s">
        <v>4584</v>
      </c>
      <c r="E2169" s="214" t="s">
        <v>5173</v>
      </c>
      <c r="F2169" s="33"/>
      <c r="G2169" s="33" t="s">
        <v>3495</v>
      </c>
      <c r="H2169" s="9"/>
    </row>
    <row r="2170" spans="1:8" ht="18" customHeight="1" x14ac:dyDescent="0.2">
      <c r="A2170" s="217">
        <v>2167</v>
      </c>
      <c r="B2170" s="48" t="s">
        <v>4585</v>
      </c>
      <c r="C2170" s="49"/>
      <c r="D2170" s="49" t="s">
        <v>4586</v>
      </c>
      <c r="E2170" s="214" t="s">
        <v>5174</v>
      </c>
      <c r="F2170" s="33"/>
      <c r="G2170" s="33" t="s">
        <v>3495</v>
      </c>
      <c r="H2170" s="179" t="s">
        <v>207</v>
      </c>
    </row>
    <row r="2171" spans="1:8" ht="18" customHeight="1" x14ac:dyDescent="0.2">
      <c r="A2171" s="217">
        <v>2168</v>
      </c>
      <c r="B2171" s="48" t="s">
        <v>4587</v>
      </c>
      <c r="C2171" s="49"/>
      <c r="D2171" s="49" t="s">
        <v>4588</v>
      </c>
      <c r="E2171" s="214" t="s">
        <v>5175</v>
      </c>
      <c r="F2171" s="33"/>
      <c r="G2171" s="33" t="s">
        <v>3495</v>
      </c>
      <c r="H2171" s="179" t="s">
        <v>285</v>
      </c>
    </row>
    <row r="2172" spans="1:8" ht="18" customHeight="1" x14ac:dyDescent="0.2">
      <c r="A2172" s="217">
        <v>2169</v>
      </c>
      <c r="B2172" s="48" t="s">
        <v>4589</v>
      </c>
      <c r="C2172" s="49"/>
      <c r="D2172" s="49" t="s">
        <v>4590</v>
      </c>
      <c r="E2172" s="214" t="s">
        <v>5176</v>
      </c>
      <c r="F2172" s="33"/>
      <c r="G2172" s="33" t="s">
        <v>3495</v>
      </c>
      <c r="H2172" s="9" t="s">
        <v>2222</v>
      </c>
    </row>
    <row r="2173" spans="1:8" ht="18" customHeight="1" x14ac:dyDescent="0.2">
      <c r="A2173" s="217">
        <v>2170</v>
      </c>
      <c r="B2173" s="48" t="s">
        <v>4591</v>
      </c>
      <c r="C2173" s="49"/>
      <c r="D2173" s="49" t="s">
        <v>4592</v>
      </c>
      <c r="E2173" s="214" t="s">
        <v>5177</v>
      </c>
      <c r="F2173" s="33"/>
      <c r="G2173" s="33" t="s">
        <v>3495</v>
      </c>
      <c r="H2173" s="179" t="s">
        <v>207</v>
      </c>
    </row>
    <row r="2174" spans="1:8" ht="18" customHeight="1" x14ac:dyDescent="0.2">
      <c r="A2174" s="217">
        <v>2171</v>
      </c>
      <c r="B2174" s="48" t="s">
        <v>4593</v>
      </c>
      <c r="C2174" s="49"/>
      <c r="D2174" s="49" t="s">
        <v>4594</v>
      </c>
      <c r="E2174" s="214" t="s">
        <v>5178</v>
      </c>
      <c r="F2174" s="33"/>
      <c r="G2174" s="33" t="s">
        <v>3495</v>
      </c>
      <c r="H2174" s="179" t="s">
        <v>285</v>
      </c>
    </row>
    <row r="2175" spans="1:8" ht="18" customHeight="1" x14ac:dyDescent="0.2">
      <c r="A2175" s="217">
        <v>2172</v>
      </c>
      <c r="B2175" s="48" t="s">
        <v>4431</v>
      </c>
      <c r="C2175" s="49"/>
      <c r="D2175" s="49" t="s">
        <v>4595</v>
      </c>
      <c r="E2175" s="214" t="s">
        <v>5179</v>
      </c>
      <c r="F2175" s="33"/>
      <c r="G2175" s="33" t="s">
        <v>3495</v>
      </c>
      <c r="H2175" s="179" t="s">
        <v>285</v>
      </c>
    </row>
    <row r="2176" spans="1:8" ht="18" customHeight="1" x14ac:dyDescent="0.2">
      <c r="A2176" s="217">
        <v>2173</v>
      </c>
      <c r="B2176" s="48" t="s">
        <v>4596</v>
      </c>
      <c r="C2176" s="49"/>
      <c r="D2176" s="49" t="s">
        <v>4597</v>
      </c>
      <c r="E2176" s="214" t="s">
        <v>5180</v>
      </c>
      <c r="F2176" s="33"/>
      <c r="G2176" s="33" t="s">
        <v>3495</v>
      </c>
      <c r="H2176" s="179" t="s">
        <v>207</v>
      </c>
    </row>
    <row r="2177" spans="1:8" ht="18" customHeight="1" x14ac:dyDescent="0.2">
      <c r="A2177" s="217">
        <v>2174</v>
      </c>
      <c r="B2177" s="48" t="s">
        <v>4598</v>
      </c>
      <c r="C2177" s="49"/>
      <c r="D2177" s="49" t="s">
        <v>4599</v>
      </c>
      <c r="E2177" s="214" t="s">
        <v>5181</v>
      </c>
      <c r="F2177" s="33"/>
      <c r="G2177" s="33" t="s">
        <v>3495</v>
      </c>
      <c r="H2177" s="9" t="s">
        <v>2222</v>
      </c>
    </row>
    <row r="2178" spans="1:8" ht="18" customHeight="1" x14ac:dyDescent="0.2">
      <c r="A2178" s="217">
        <v>2175</v>
      </c>
      <c r="B2178" s="48" t="s">
        <v>4600</v>
      </c>
      <c r="C2178" s="49"/>
      <c r="D2178" s="49" t="s">
        <v>4601</v>
      </c>
      <c r="E2178" s="214" t="s">
        <v>5182</v>
      </c>
      <c r="F2178" s="33"/>
      <c r="G2178" s="33" t="s">
        <v>3495</v>
      </c>
      <c r="H2178" s="179" t="s">
        <v>5</v>
      </c>
    </row>
    <row r="2179" spans="1:8" ht="18" customHeight="1" x14ac:dyDescent="0.2">
      <c r="A2179" s="217">
        <v>2176</v>
      </c>
      <c r="B2179" s="48" t="s">
        <v>4399</v>
      </c>
      <c r="C2179" s="49"/>
      <c r="D2179" s="49" t="s">
        <v>4400</v>
      </c>
      <c r="E2179" s="214" t="s">
        <v>5080</v>
      </c>
      <c r="F2179" s="33"/>
      <c r="G2179" s="33" t="s">
        <v>3495</v>
      </c>
      <c r="H2179" s="179" t="s">
        <v>285</v>
      </c>
    </row>
    <row r="2180" spans="1:8" ht="18" customHeight="1" x14ac:dyDescent="0.2">
      <c r="A2180" s="217">
        <v>2177</v>
      </c>
      <c r="B2180" s="48" t="s">
        <v>4602</v>
      </c>
      <c r="C2180" s="49"/>
      <c r="D2180" s="49" t="s">
        <v>4603</v>
      </c>
      <c r="E2180" s="214" t="s">
        <v>5183</v>
      </c>
      <c r="F2180" s="33"/>
      <c r="G2180" s="33" t="s">
        <v>3495</v>
      </c>
      <c r="H2180" s="179" t="s">
        <v>190</v>
      </c>
    </row>
    <row r="2181" spans="1:8" ht="18" customHeight="1" x14ac:dyDescent="0.2">
      <c r="A2181" s="217">
        <v>2178</v>
      </c>
      <c r="B2181" s="48" t="s">
        <v>4604</v>
      </c>
      <c r="C2181" s="49"/>
      <c r="D2181" s="49" t="s">
        <v>4605</v>
      </c>
      <c r="E2181" s="214" t="s">
        <v>5184</v>
      </c>
      <c r="F2181" s="33"/>
      <c r="G2181" s="33" t="s">
        <v>3495</v>
      </c>
      <c r="H2181" s="179" t="s">
        <v>285</v>
      </c>
    </row>
    <row r="2182" spans="1:8" ht="18" customHeight="1" x14ac:dyDescent="0.2">
      <c r="A2182" s="217">
        <v>2179</v>
      </c>
      <c r="B2182" s="48" t="s">
        <v>4606</v>
      </c>
      <c r="C2182" s="49"/>
      <c r="D2182" s="49" t="s">
        <v>4607</v>
      </c>
      <c r="E2182" s="214" t="s">
        <v>5185</v>
      </c>
      <c r="F2182" s="33"/>
      <c r="G2182" s="33" t="s">
        <v>3495</v>
      </c>
      <c r="H2182" s="179" t="s">
        <v>9</v>
      </c>
    </row>
    <row r="2183" spans="1:8" ht="18" customHeight="1" x14ac:dyDescent="0.2">
      <c r="A2183" s="217">
        <v>2180</v>
      </c>
      <c r="B2183" s="48" t="s">
        <v>4608</v>
      </c>
      <c r="C2183" s="49"/>
      <c r="D2183" s="49" t="s">
        <v>4609</v>
      </c>
      <c r="E2183" s="214" t="s">
        <v>5186</v>
      </c>
      <c r="F2183" s="33"/>
      <c r="G2183" s="33" t="s">
        <v>3495</v>
      </c>
      <c r="H2183" s="9"/>
    </row>
    <row r="2184" spans="1:8" ht="18" customHeight="1" x14ac:dyDescent="0.2">
      <c r="A2184" s="217">
        <v>2181</v>
      </c>
      <c r="B2184" s="48" t="s">
        <v>4610</v>
      </c>
      <c r="C2184" s="49"/>
      <c r="D2184" s="49" t="s">
        <v>4611</v>
      </c>
      <c r="E2184" s="214" t="s">
        <v>5187</v>
      </c>
      <c r="F2184" s="33"/>
      <c r="G2184" s="33" t="s">
        <v>3495</v>
      </c>
      <c r="H2184" s="179" t="s">
        <v>207</v>
      </c>
    </row>
    <row r="2185" spans="1:8" ht="18" customHeight="1" x14ac:dyDescent="0.2">
      <c r="A2185" s="217">
        <v>2182</v>
      </c>
      <c r="B2185" s="48" t="s">
        <v>4612</v>
      </c>
      <c r="C2185" s="49"/>
      <c r="D2185" s="49" t="s">
        <v>4613</v>
      </c>
      <c r="E2185" s="214" t="s">
        <v>5188</v>
      </c>
      <c r="F2185" s="33"/>
      <c r="G2185" s="33" t="s">
        <v>3495</v>
      </c>
      <c r="H2185" s="9"/>
    </row>
    <row r="2186" spans="1:8" ht="18" customHeight="1" x14ac:dyDescent="0.2">
      <c r="A2186" s="217">
        <v>2183</v>
      </c>
      <c r="B2186" s="48" t="s">
        <v>4435</v>
      </c>
      <c r="C2186" s="49"/>
      <c r="D2186" s="49" t="s">
        <v>4614</v>
      </c>
      <c r="E2186" s="214" t="s">
        <v>5189</v>
      </c>
      <c r="F2186" s="33"/>
      <c r="G2186" s="33" t="s">
        <v>3495</v>
      </c>
      <c r="H2186" s="179" t="s">
        <v>5</v>
      </c>
    </row>
    <row r="2187" spans="1:8" ht="18" customHeight="1" x14ac:dyDescent="0.2">
      <c r="A2187" s="217">
        <v>2184</v>
      </c>
      <c r="B2187" s="48" t="s">
        <v>4615</v>
      </c>
      <c r="C2187" s="49"/>
      <c r="D2187" s="49" t="s">
        <v>4616</v>
      </c>
      <c r="E2187" s="214" t="s">
        <v>5190</v>
      </c>
      <c r="F2187" s="33"/>
      <c r="G2187" s="33" t="s">
        <v>3495</v>
      </c>
      <c r="H2187" s="9" t="s">
        <v>2222</v>
      </c>
    </row>
    <row r="2188" spans="1:8" ht="18" customHeight="1" x14ac:dyDescent="0.2">
      <c r="A2188" s="217">
        <v>2185</v>
      </c>
      <c r="B2188" s="48" t="s">
        <v>4617</v>
      </c>
      <c r="C2188" s="49"/>
      <c r="D2188" s="49" t="s">
        <v>4618</v>
      </c>
      <c r="E2188" s="214" t="s">
        <v>5191</v>
      </c>
      <c r="F2188" s="33"/>
      <c r="G2188" s="33" t="s">
        <v>3495</v>
      </c>
      <c r="H2188" s="9" t="s">
        <v>2222</v>
      </c>
    </row>
    <row r="2189" spans="1:8" ht="18" customHeight="1" x14ac:dyDescent="0.2">
      <c r="A2189" s="217">
        <v>2186</v>
      </c>
      <c r="B2189" s="48" t="s">
        <v>4619</v>
      </c>
      <c r="C2189" s="49"/>
      <c r="D2189" s="49" t="s">
        <v>4620</v>
      </c>
      <c r="E2189" s="214" t="s">
        <v>5192</v>
      </c>
      <c r="F2189" s="33"/>
      <c r="G2189" s="33" t="s">
        <v>3495</v>
      </c>
      <c r="H2189" s="179" t="s">
        <v>9</v>
      </c>
    </row>
    <row r="2190" spans="1:8" ht="18" customHeight="1" x14ac:dyDescent="0.2">
      <c r="A2190" s="217">
        <v>2187</v>
      </c>
      <c r="B2190" s="48" t="s">
        <v>4621</v>
      </c>
      <c r="C2190" s="49"/>
      <c r="D2190" s="49" t="s">
        <v>4622</v>
      </c>
      <c r="E2190" s="214" t="s">
        <v>5193</v>
      </c>
      <c r="F2190" s="33"/>
      <c r="G2190" s="33" t="s">
        <v>3495</v>
      </c>
      <c r="H2190" s="179" t="s">
        <v>285</v>
      </c>
    </row>
    <row r="2191" spans="1:8" ht="18" customHeight="1" x14ac:dyDescent="0.2">
      <c r="A2191" s="217">
        <v>2188</v>
      </c>
      <c r="B2191" s="48" t="s">
        <v>4623</v>
      </c>
      <c r="C2191" s="49"/>
      <c r="D2191" s="49" t="s">
        <v>4624</v>
      </c>
      <c r="E2191" s="214" t="s">
        <v>5194</v>
      </c>
      <c r="F2191" s="33"/>
      <c r="G2191" s="33" t="s">
        <v>3495</v>
      </c>
      <c r="H2191" s="179" t="s">
        <v>285</v>
      </c>
    </row>
    <row r="2192" spans="1:8" ht="18" customHeight="1" x14ac:dyDescent="0.2">
      <c r="A2192" s="217">
        <v>2189</v>
      </c>
      <c r="B2192" s="48" t="s">
        <v>4625</v>
      </c>
      <c r="C2192" s="49"/>
      <c r="D2192" s="49" t="s">
        <v>4626</v>
      </c>
      <c r="E2192" s="214" t="s">
        <v>5195</v>
      </c>
      <c r="F2192" s="33"/>
      <c r="G2192" s="33" t="s">
        <v>3495</v>
      </c>
      <c r="H2192" s="9" t="s">
        <v>2222</v>
      </c>
    </row>
    <row r="2193" spans="1:8" ht="18" customHeight="1" x14ac:dyDescent="0.2">
      <c r="A2193" s="217">
        <v>2190</v>
      </c>
      <c r="B2193" s="48" t="s">
        <v>4627</v>
      </c>
      <c r="C2193" s="49"/>
      <c r="D2193" s="49" t="s">
        <v>4628</v>
      </c>
      <c r="E2193" s="214" t="s">
        <v>5196</v>
      </c>
      <c r="F2193" s="33"/>
      <c r="G2193" s="33" t="s">
        <v>3495</v>
      </c>
      <c r="H2193" s="179" t="s">
        <v>1196</v>
      </c>
    </row>
    <row r="2194" spans="1:8" ht="18" customHeight="1" x14ac:dyDescent="0.2">
      <c r="A2194" s="217">
        <v>2191</v>
      </c>
      <c r="B2194" s="48" t="s">
        <v>4629</v>
      </c>
      <c r="C2194" s="49"/>
      <c r="D2194" s="49" t="s">
        <v>4630</v>
      </c>
      <c r="E2194" s="214" t="s">
        <v>5197</v>
      </c>
      <c r="F2194" s="33"/>
      <c r="G2194" s="33" t="s">
        <v>3495</v>
      </c>
      <c r="H2194" s="179" t="s">
        <v>207</v>
      </c>
    </row>
    <row r="2195" spans="1:8" ht="18" customHeight="1" x14ac:dyDescent="0.2">
      <c r="A2195" s="217">
        <v>2192</v>
      </c>
      <c r="B2195" s="48" t="s">
        <v>4570</v>
      </c>
      <c r="C2195" s="49"/>
      <c r="D2195" s="49" t="s">
        <v>4631</v>
      </c>
      <c r="E2195" s="214" t="s">
        <v>5198</v>
      </c>
      <c r="F2195" s="33"/>
      <c r="G2195" s="33" t="s">
        <v>3495</v>
      </c>
      <c r="H2195" s="179" t="s">
        <v>207</v>
      </c>
    </row>
    <row r="2196" spans="1:8" ht="18" customHeight="1" x14ac:dyDescent="0.2">
      <c r="A2196" s="217">
        <v>2193</v>
      </c>
      <c r="B2196" s="48" t="s">
        <v>4632</v>
      </c>
      <c r="C2196" s="49"/>
      <c r="D2196" s="49" t="s">
        <v>4633</v>
      </c>
      <c r="E2196" s="214" t="s">
        <v>5199</v>
      </c>
      <c r="F2196" s="33"/>
      <c r="G2196" s="33" t="s">
        <v>3495</v>
      </c>
      <c r="H2196" s="179" t="s">
        <v>233</v>
      </c>
    </row>
    <row r="2197" spans="1:8" ht="18" customHeight="1" x14ac:dyDescent="0.2">
      <c r="A2197" s="217">
        <v>2194</v>
      </c>
      <c r="B2197" s="48" t="s">
        <v>4634</v>
      </c>
      <c r="C2197" s="49"/>
      <c r="D2197" s="49" t="s">
        <v>4635</v>
      </c>
      <c r="E2197" s="214" t="s">
        <v>5200</v>
      </c>
      <c r="F2197" s="33"/>
      <c r="G2197" s="33" t="s">
        <v>3495</v>
      </c>
      <c r="H2197" s="9" t="s">
        <v>2222</v>
      </c>
    </row>
    <row r="2198" spans="1:8" ht="18" customHeight="1" x14ac:dyDescent="0.2">
      <c r="A2198" s="217">
        <v>2195</v>
      </c>
      <c r="B2198" s="48" t="s">
        <v>4636</v>
      </c>
      <c r="C2198" s="49"/>
      <c r="D2198" s="49" t="s">
        <v>4637</v>
      </c>
      <c r="E2198" s="214" t="s">
        <v>5201</v>
      </c>
      <c r="F2198" s="33"/>
      <c r="G2198" s="33" t="s">
        <v>3495</v>
      </c>
      <c r="H2198" s="179" t="s">
        <v>285</v>
      </c>
    </row>
    <row r="2199" spans="1:8" ht="18" customHeight="1" x14ac:dyDescent="0.2">
      <c r="A2199" s="217">
        <v>2196</v>
      </c>
      <c r="B2199" s="48" t="s">
        <v>4638</v>
      </c>
      <c r="C2199" s="49"/>
      <c r="D2199" s="49" t="s">
        <v>4639</v>
      </c>
      <c r="E2199" s="214" t="s">
        <v>5202</v>
      </c>
      <c r="F2199" s="33"/>
      <c r="G2199" s="33" t="s">
        <v>3495</v>
      </c>
      <c r="H2199" s="179" t="s">
        <v>190</v>
      </c>
    </row>
    <row r="2200" spans="1:8" ht="18" customHeight="1" x14ac:dyDescent="0.2">
      <c r="A2200" s="217">
        <v>2197</v>
      </c>
      <c r="B2200" s="48" t="s">
        <v>4640</v>
      </c>
      <c r="C2200" s="49"/>
      <c r="D2200" s="49" t="s">
        <v>4641</v>
      </c>
      <c r="E2200" s="214" t="s">
        <v>5203</v>
      </c>
      <c r="F2200" s="33"/>
      <c r="G2200" s="33" t="s">
        <v>3495</v>
      </c>
      <c r="H2200" s="179" t="s">
        <v>207</v>
      </c>
    </row>
    <row r="2201" spans="1:8" ht="18" customHeight="1" x14ac:dyDescent="0.2">
      <c r="A2201" s="217">
        <v>2198</v>
      </c>
      <c r="B2201" s="48" t="s">
        <v>4642</v>
      </c>
      <c r="C2201" s="49"/>
      <c r="D2201" s="49" t="s">
        <v>4643</v>
      </c>
      <c r="E2201" s="214" t="s">
        <v>5204</v>
      </c>
      <c r="F2201" s="33"/>
      <c r="G2201" s="33" t="s">
        <v>3495</v>
      </c>
      <c r="H2201" s="179" t="s">
        <v>207</v>
      </c>
    </row>
    <row r="2202" spans="1:8" ht="18" customHeight="1" x14ac:dyDescent="0.2">
      <c r="A2202" s="217">
        <v>2199</v>
      </c>
      <c r="B2202" s="48" t="s">
        <v>4644</v>
      </c>
      <c r="C2202" s="49"/>
      <c r="D2202" s="205" t="s">
        <v>4645</v>
      </c>
      <c r="E2202" s="45" t="s">
        <v>5205</v>
      </c>
      <c r="F2202" s="206">
        <v>42094</v>
      </c>
      <c r="G2202" s="33" t="s">
        <v>3495</v>
      </c>
      <c r="H2202" s="9" t="s">
        <v>5</v>
      </c>
    </row>
    <row r="2203" spans="1:8" ht="18" customHeight="1" x14ac:dyDescent="0.2">
      <c r="A2203" s="217">
        <v>2200</v>
      </c>
      <c r="B2203" s="48" t="s">
        <v>4646</v>
      </c>
      <c r="C2203" s="49"/>
      <c r="D2203" s="205" t="s">
        <v>4647</v>
      </c>
      <c r="E2203" s="45" t="s">
        <v>5206</v>
      </c>
      <c r="F2203" s="206">
        <v>42521</v>
      </c>
      <c r="G2203" s="33" t="s">
        <v>3495</v>
      </c>
      <c r="H2203" s="9" t="s">
        <v>9</v>
      </c>
    </row>
    <row r="2204" spans="1:8" ht="18" customHeight="1" x14ac:dyDescent="0.2">
      <c r="A2204" s="217">
        <v>2201</v>
      </c>
      <c r="B2204" s="205" t="s">
        <v>4648</v>
      </c>
      <c r="C2204" s="49"/>
      <c r="D2204" s="205" t="s">
        <v>4649</v>
      </c>
      <c r="E2204" s="215" t="s">
        <v>4650</v>
      </c>
      <c r="F2204" s="206">
        <v>42520</v>
      </c>
      <c r="G2204" s="33" t="s">
        <v>3495</v>
      </c>
      <c r="H2204" s="9" t="s">
        <v>9</v>
      </c>
    </row>
    <row r="2205" spans="1:8" ht="18" customHeight="1" x14ac:dyDescent="0.2">
      <c r="A2205" s="217">
        <v>2202</v>
      </c>
      <c r="B2205" s="205" t="s">
        <v>4651</v>
      </c>
      <c r="C2205" s="49"/>
      <c r="D2205" s="49" t="s">
        <v>4652</v>
      </c>
      <c r="E2205" s="10" t="s">
        <v>5207</v>
      </c>
      <c r="F2205" s="206">
        <v>42108</v>
      </c>
      <c r="G2205" s="33" t="s">
        <v>3495</v>
      </c>
      <c r="H2205" s="207" t="s">
        <v>5</v>
      </c>
    </row>
    <row r="2206" spans="1:8" ht="18" customHeight="1" x14ac:dyDescent="0.2">
      <c r="A2206" s="217">
        <v>2203</v>
      </c>
      <c r="B2206" s="205" t="s">
        <v>4653</v>
      </c>
      <c r="C2206" s="49"/>
      <c r="D2206" s="205" t="s">
        <v>4654</v>
      </c>
      <c r="E2206" s="45" t="s">
        <v>5208</v>
      </c>
      <c r="F2206" s="206">
        <v>42138</v>
      </c>
      <c r="G2206" s="33" t="s">
        <v>3495</v>
      </c>
      <c r="H2206" s="208" t="s">
        <v>224</v>
      </c>
    </row>
    <row r="2207" spans="1:8" ht="18" customHeight="1" x14ac:dyDescent="0.2">
      <c r="A2207" s="217">
        <v>2204</v>
      </c>
      <c r="B2207" s="205" t="s">
        <v>4655</v>
      </c>
      <c r="C2207" s="49"/>
      <c r="D2207" s="205" t="s">
        <v>4656</v>
      </c>
      <c r="E2207" s="45" t="s">
        <v>5209</v>
      </c>
      <c r="F2207" s="206">
        <v>42576</v>
      </c>
      <c r="G2207" s="33" t="s">
        <v>3495</v>
      </c>
      <c r="H2207" s="9" t="s">
        <v>9</v>
      </c>
    </row>
    <row r="2208" spans="1:8" ht="18" customHeight="1" x14ac:dyDescent="0.2">
      <c r="A2208" s="217">
        <v>2205</v>
      </c>
      <c r="B2208" s="48" t="s">
        <v>4657</v>
      </c>
      <c r="C2208" s="49"/>
      <c r="D2208" s="205" t="s">
        <v>4658</v>
      </c>
      <c r="E2208" s="45" t="s">
        <v>5210</v>
      </c>
      <c r="F2208" s="206">
        <v>42429</v>
      </c>
      <c r="G2208" s="33" t="s">
        <v>3495</v>
      </c>
      <c r="H2208" s="208" t="s">
        <v>207</v>
      </c>
    </row>
    <row r="2209" spans="1:8" ht="18" customHeight="1" x14ac:dyDescent="0.2">
      <c r="A2209" s="217">
        <v>2206</v>
      </c>
      <c r="B2209" s="48" t="s">
        <v>4389</v>
      </c>
      <c r="C2209" s="49" t="s">
        <v>4659</v>
      </c>
      <c r="D2209" s="49"/>
      <c r="E2209" s="10" t="s">
        <v>4660</v>
      </c>
      <c r="F2209" s="33">
        <v>40249</v>
      </c>
      <c r="G2209" s="33" t="s">
        <v>4</v>
      </c>
      <c r="H2209" s="208" t="s">
        <v>204</v>
      </c>
    </row>
    <row r="2210" spans="1:8" ht="18" customHeight="1" x14ac:dyDescent="0.2">
      <c r="A2210" s="217">
        <v>2207</v>
      </c>
      <c r="B2210" s="48" t="s">
        <v>4661</v>
      </c>
      <c r="C2210" s="49" t="s">
        <v>4662</v>
      </c>
      <c r="D2210" s="49"/>
      <c r="E2210" s="10" t="s">
        <v>5256</v>
      </c>
      <c r="F2210" s="33">
        <v>42381</v>
      </c>
      <c r="G2210" s="33" t="s">
        <v>8</v>
      </c>
      <c r="H2210" s="208" t="s">
        <v>207</v>
      </c>
    </row>
    <row r="2211" spans="1:8" ht="18" customHeight="1" x14ac:dyDescent="0.2">
      <c r="A2211" s="217">
        <v>2208</v>
      </c>
      <c r="B2211" s="48" t="s">
        <v>4663</v>
      </c>
      <c r="C2211" s="49" t="s">
        <v>4664</v>
      </c>
      <c r="D2211" s="49"/>
      <c r="E2211" s="10" t="s">
        <v>5257</v>
      </c>
      <c r="F2211" s="33">
        <v>42508</v>
      </c>
      <c r="G2211" s="33" t="s">
        <v>8</v>
      </c>
      <c r="H2211" s="208" t="s">
        <v>207</v>
      </c>
    </row>
    <row r="2212" spans="1:8" ht="18" customHeight="1" x14ac:dyDescent="0.2">
      <c r="A2212" s="217">
        <v>2209</v>
      </c>
      <c r="B2212" s="48" t="s">
        <v>4665</v>
      </c>
      <c r="C2212" s="49" t="s">
        <v>4666</v>
      </c>
      <c r="D2212" s="49"/>
      <c r="E2212" s="10" t="s">
        <v>5258</v>
      </c>
      <c r="F2212" s="33">
        <v>42577</v>
      </c>
      <c r="G2212" s="33" t="s">
        <v>8</v>
      </c>
      <c r="H2212" s="208" t="s">
        <v>207</v>
      </c>
    </row>
    <row r="2213" spans="1:8" ht="18" customHeight="1" x14ac:dyDescent="0.2">
      <c r="A2213" s="217">
        <v>2210</v>
      </c>
      <c r="B2213" s="48" t="s">
        <v>4665</v>
      </c>
      <c r="C2213" s="49" t="s">
        <v>4666</v>
      </c>
      <c r="D2213" s="49"/>
      <c r="E2213" s="10" t="s">
        <v>5259</v>
      </c>
      <c r="F2213" s="33">
        <v>42577</v>
      </c>
      <c r="G2213" s="33" t="s">
        <v>8</v>
      </c>
      <c r="H2213" s="208" t="s">
        <v>207</v>
      </c>
    </row>
    <row r="2214" spans="1:8" ht="18" customHeight="1" x14ac:dyDescent="0.2">
      <c r="A2214" s="217">
        <v>2211</v>
      </c>
      <c r="B2214" s="48" t="s">
        <v>4667</v>
      </c>
      <c r="C2214" s="49"/>
      <c r="D2214" s="205" t="s">
        <v>4668</v>
      </c>
      <c r="E2214" s="10" t="s">
        <v>4669</v>
      </c>
      <c r="F2214" s="33">
        <v>41932</v>
      </c>
      <c r="G2214" s="33" t="s">
        <v>3495</v>
      </c>
      <c r="H2214" s="208" t="s">
        <v>207</v>
      </c>
    </row>
    <row r="2215" spans="1:8" ht="18" customHeight="1" x14ac:dyDescent="0.2">
      <c r="A2215" s="217">
        <v>2212</v>
      </c>
      <c r="B2215" s="48" t="s">
        <v>4670</v>
      </c>
      <c r="C2215" s="49"/>
      <c r="D2215" s="205" t="s">
        <v>4671</v>
      </c>
      <c r="E2215" s="10" t="s">
        <v>4672</v>
      </c>
      <c r="F2215" s="33">
        <v>42457</v>
      </c>
      <c r="G2215" s="33" t="s">
        <v>3495</v>
      </c>
      <c r="H2215" s="179" t="s">
        <v>285</v>
      </c>
    </row>
    <row r="2216" spans="1:8" ht="18" customHeight="1" x14ac:dyDescent="0.2">
      <c r="A2216" s="217">
        <v>2213</v>
      </c>
      <c r="B2216" s="48" t="s">
        <v>4673</v>
      </c>
      <c r="C2216" s="49"/>
      <c r="D2216" s="205" t="s">
        <v>4674</v>
      </c>
      <c r="E2216" s="10" t="s">
        <v>4675</v>
      </c>
      <c r="F2216" s="33">
        <v>42478</v>
      </c>
      <c r="G2216" s="33" t="s">
        <v>3495</v>
      </c>
      <c r="H2216" s="179" t="s">
        <v>207</v>
      </c>
    </row>
    <row r="2217" spans="1:8" ht="18" customHeight="1" x14ac:dyDescent="0.2">
      <c r="A2217" s="217">
        <v>2214</v>
      </c>
      <c r="B2217" s="48" t="s">
        <v>4676</v>
      </c>
      <c r="C2217" s="49"/>
      <c r="D2217" s="205" t="s">
        <v>4677</v>
      </c>
      <c r="E2217" s="10" t="s">
        <v>4678</v>
      </c>
      <c r="F2217" s="33">
        <v>42277</v>
      </c>
      <c r="G2217" s="33" t="s">
        <v>3495</v>
      </c>
      <c r="H2217" s="179" t="s">
        <v>207</v>
      </c>
    </row>
    <row r="2218" spans="1:8" ht="18" customHeight="1" x14ac:dyDescent="0.2">
      <c r="A2218" s="217">
        <v>2215</v>
      </c>
      <c r="B2218" s="48" t="s">
        <v>4679</v>
      </c>
      <c r="C2218" s="49"/>
      <c r="D2218" s="205" t="s">
        <v>4680</v>
      </c>
      <c r="E2218" s="10" t="s">
        <v>4681</v>
      </c>
      <c r="F2218" s="33">
        <v>42608</v>
      </c>
      <c r="G2218" s="33" t="s">
        <v>3495</v>
      </c>
      <c r="H2218" s="179" t="s">
        <v>285</v>
      </c>
    </row>
    <row r="2219" spans="1:8" ht="18" customHeight="1" x14ac:dyDescent="0.2">
      <c r="A2219" s="217">
        <v>2216</v>
      </c>
      <c r="B2219" s="48" t="s">
        <v>4682</v>
      </c>
      <c r="C2219" s="49"/>
      <c r="D2219" s="205" t="s">
        <v>4683</v>
      </c>
      <c r="E2219" s="10" t="s">
        <v>4684</v>
      </c>
      <c r="F2219" s="33">
        <v>42153</v>
      </c>
      <c r="G2219" s="33" t="s">
        <v>3495</v>
      </c>
      <c r="H2219" s="179" t="s">
        <v>207</v>
      </c>
    </row>
    <row r="2220" spans="1:8" ht="18" customHeight="1" x14ac:dyDescent="0.2">
      <c r="A2220" s="217">
        <v>2217</v>
      </c>
      <c r="B2220" s="48" t="s">
        <v>4685</v>
      </c>
      <c r="C2220" s="49"/>
      <c r="D2220" s="205" t="s">
        <v>4677</v>
      </c>
      <c r="E2220" s="10" t="s">
        <v>4686</v>
      </c>
      <c r="F2220" s="33">
        <v>42177</v>
      </c>
      <c r="G2220" s="33" t="s">
        <v>3495</v>
      </c>
      <c r="H2220" s="179" t="s">
        <v>207</v>
      </c>
    </row>
    <row r="2221" spans="1:8" ht="18" customHeight="1" x14ac:dyDescent="0.2">
      <c r="A2221" s="217">
        <v>2218</v>
      </c>
      <c r="B2221" s="48" t="s">
        <v>4687</v>
      </c>
      <c r="C2221" s="49"/>
      <c r="D2221" s="205" t="s">
        <v>4688</v>
      </c>
      <c r="E2221" s="10" t="s">
        <v>4689</v>
      </c>
      <c r="F2221" s="33">
        <v>42033</v>
      </c>
      <c r="G2221" s="33" t="s">
        <v>3495</v>
      </c>
      <c r="H2221" s="179" t="s">
        <v>207</v>
      </c>
    </row>
    <row r="2222" spans="1:8" ht="18" customHeight="1" x14ac:dyDescent="0.2">
      <c r="A2222" s="217">
        <v>2219</v>
      </c>
      <c r="B2222" s="48" t="s">
        <v>4690</v>
      </c>
      <c r="C2222" s="49"/>
      <c r="D2222" s="205" t="s">
        <v>4691</v>
      </c>
      <c r="E2222" s="10" t="s">
        <v>4692</v>
      </c>
      <c r="F2222" s="33">
        <v>42621</v>
      </c>
      <c r="G2222" s="33" t="s">
        <v>3495</v>
      </c>
      <c r="H2222" s="179" t="s">
        <v>9</v>
      </c>
    </row>
    <row r="2223" spans="1:8" ht="18" customHeight="1" x14ac:dyDescent="0.2">
      <c r="A2223" s="217">
        <v>2220</v>
      </c>
      <c r="B2223" s="48" t="s">
        <v>4693</v>
      </c>
      <c r="C2223" s="49"/>
      <c r="D2223" s="205" t="s">
        <v>4671</v>
      </c>
      <c r="E2223" s="10" t="s">
        <v>4672</v>
      </c>
      <c r="F2223" s="33">
        <v>42457</v>
      </c>
      <c r="G2223" s="33" t="s">
        <v>3495</v>
      </c>
      <c r="H2223" s="179" t="s">
        <v>285</v>
      </c>
    </row>
    <row r="2224" spans="1:8" ht="18" customHeight="1" x14ac:dyDescent="0.2">
      <c r="A2224" s="217">
        <v>2221</v>
      </c>
      <c r="B2224" s="48" t="s">
        <v>4694</v>
      </c>
      <c r="C2224" s="49" t="s">
        <v>4695</v>
      </c>
      <c r="D2224" s="49"/>
      <c r="E2224" s="10" t="s">
        <v>4696</v>
      </c>
      <c r="F2224" s="33">
        <v>42650</v>
      </c>
      <c r="G2224" s="33" t="s">
        <v>4</v>
      </c>
      <c r="H2224" s="179" t="s">
        <v>363</v>
      </c>
    </row>
    <row r="2225" spans="1:8" ht="18" customHeight="1" x14ac:dyDescent="0.2">
      <c r="A2225" s="217">
        <v>2222</v>
      </c>
      <c r="B2225" s="48" t="s">
        <v>4697</v>
      </c>
      <c r="C2225" s="49" t="s">
        <v>4698</v>
      </c>
      <c r="D2225" s="49"/>
      <c r="E2225" s="10" t="s">
        <v>4699</v>
      </c>
      <c r="F2225" s="33">
        <v>42654</v>
      </c>
      <c r="G2225" s="33" t="s">
        <v>4</v>
      </c>
      <c r="H2225" s="179" t="s">
        <v>363</v>
      </c>
    </row>
    <row r="2226" spans="1:8" ht="18" customHeight="1" x14ac:dyDescent="0.2">
      <c r="A2226" s="217">
        <v>2223</v>
      </c>
      <c r="B2226" s="48" t="s">
        <v>4700</v>
      </c>
      <c r="C2226" s="49" t="s">
        <v>4701</v>
      </c>
      <c r="D2226" s="49"/>
      <c r="E2226" s="10" t="s">
        <v>4699</v>
      </c>
      <c r="F2226" s="33">
        <v>42654</v>
      </c>
      <c r="G2226" s="33" t="s">
        <v>4</v>
      </c>
      <c r="H2226" s="179" t="s">
        <v>363</v>
      </c>
    </row>
    <row r="2227" spans="1:8" ht="18" customHeight="1" x14ac:dyDescent="0.2">
      <c r="A2227" s="217">
        <v>2224</v>
      </c>
      <c r="B2227" s="48" t="s">
        <v>4702</v>
      </c>
      <c r="C2227" s="121">
        <v>20454820062</v>
      </c>
      <c r="D2227" s="49"/>
      <c r="E2227" s="10" t="s">
        <v>4703</v>
      </c>
      <c r="F2227" s="33">
        <v>42152</v>
      </c>
      <c r="G2227" s="33" t="s">
        <v>4</v>
      </c>
      <c r="H2227" s="179" t="s">
        <v>363</v>
      </c>
    </row>
    <row r="2228" spans="1:8" ht="18" customHeight="1" x14ac:dyDescent="0.2">
      <c r="A2228" s="217">
        <v>2225</v>
      </c>
      <c r="B2228" s="48" t="s">
        <v>4704</v>
      </c>
      <c r="C2228" s="49" t="s">
        <v>4705</v>
      </c>
      <c r="D2228" s="49"/>
      <c r="E2228" s="10" t="s">
        <v>4706</v>
      </c>
      <c r="F2228" s="33">
        <v>42152</v>
      </c>
      <c r="G2228" s="33" t="s">
        <v>4</v>
      </c>
      <c r="H2228" s="179" t="s">
        <v>363</v>
      </c>
    </row>
    <row r="2229" spans="1:8" ht="18" customHeight="1" x14ac:dyDescent="0.2">
      <c r="A2229" s="217">
        <v>2226</v>
      </c>
      <c r="B2229" s="48" t="s">
        <v>4707</v>
      </c>
      <c r="C2229" s="49" t="s">
        <v>4708</v>
      </c>
      <c r="D2229" s="49"/>
      <c r="E2229" s="10" t="s">
        <v>4709</v>
      </c>
      <c r="F2229" s="33">
        <v>42319</v>
      </c>
      <c r="G2229" s="33" t="s">
        <v>4</v>
      </c>
      <c r="H2229" s="179" t="s">
        <v>363</v>
      </c>
    </row>
    <row r="2230" spans="1:8" ht="18" customHeight="1" x14ac:dyDescent="0.2">
      <c r="A2230" s="217">
        <v>2227</v>
      </c>
      <c r="B2230" s="48" t="s">
        <v>4710</v>
      </c>
      <c r="C2230" s="49" t="s">
        <v>4711</v>
      </c>
      <c r="D2230" s="49"/>
      <c r="E2230" s="10" t="s">
        <v>4712</v>
      </c>
      <c r="F2230" s="33">
        <v>42459</v>
      </c>
      <c r="G2230" s="33" t="s">
        <v>4</v>
      </c>
      <c r="H2230" s="179" t="s">
        <v>363</v>
      </c>
    </row>
    <row r="2231" spans="1:8" ht="18" customHeight="1" x14ac:dyDescent="0.2">
      <c r="A2231" s="217">
        <v>2228</v>
      </c>
      <c r="B2231" s="48" t="s">
        <v>4713</v>
      </c>
      <c r="C2231" s="49" t="s">
        <v>4714</v>
      </c>
      <c r="D2231" s="49"/>
      <c r="E2231" s="10" t="s">
        <v>4712</v>
      </c>
      <c r="F2231" s="33">
        <v>42459</v>
      </c>
      <c r="G2231" s="33" t="s">
        <v>4</v>
      </c>
      <c r="H2231" s="179" t="s">
        <v>363</v>
      </c>
    </row>
    <row r="2232" spans="1:8" ht="18" customHeight="1" x14ac:dyDescent="0.2">
      <c r="A2232" s="217">
        <v>2229</v>
      </c>
      <c r="B2232" s="48" t="s">
        <v>4715</v>
      </c>
      <c r="C2232" s="49" t="s">
        <v>4716</v>
      </c>
      <c r="D2232" s="49"/>
      <c r="E2232" s="10" t="s">
        <v>4717</v>
      </c>
      <c r="F2232" s="33">
        <v>42034</v>
      </c>
      <c r="G2232" s="33" t="s">
        <v>4</v>
      </c>
      <c r="H2232" s="179" t="s">
        <v>233</v>
      </c>
    </row>
    <row r="2233" spans="1:8" ht="18" customHeight="1" x14ac:dyDescent="0.2">
      <c r="A2233" s="217">
        <v>2230</v>
      </c>
      <c r="B2233" s="48" t="s">
        <v>4718</v>
      </c>
      <c r="C2233" s="49" t="s">
        <v>4719</v>
      </c>
      <c r="D2233" s="49"/>
      <c r="E2233" s="10" t="s">
        <v>4720</v>
      </c>
      <c r="F2233" s="33">
        <v>42034</v>
      </c>
      <c r="G2233" s="33" t="s">
        <v>4</v>
      </c>
      <c r="H2233" s="179" t="s">
        <v>233</v>
      </c>
    </row>
    <row r="2234" spans="1:8" ht="18" customHeight="1" x14ac:dyDescent="0.2">
      <c r="A2234" s="217">
        <v>2231</v>
      </c>
      <c r="B2234" s="48" t="s">
        <v>4721</v>
      </c>
      <c r="C2234" s="49" t="s">
        <v>4722</v>
      </c>
      <c r="D2234" s="49"/>
      <c r="E2234" s="10" t="s">
        <v>4723</v>
      </c>
      <c r="F2234" s="33">
        <v>42110</v>
      </c>
      <c r="G2234" s="33" t="s">
        <v>4</v>
      </c>
      <c r="H2234" s="179" t="s">
        <v>233</v>
      </c>
    </row>
    <row r="2235" spans="1:8" ht="18" customHeight="1" x14ac:dyDescent="0.2">
      <c r="A2235" s="217">
        <v>2232</v>
      </c>
      <c r="B2235" s="48" t="s">
        <v>4724</v>
      </c>
      <c r="C2235" s="49" t="s">
        <v>4725</v>
      </c>
      <c r="D2235" s="49"/>
      <c r="E2235" s="10" t="s">
        <v>4726</v>
      </c>
      <c r="F2235" s="33">
        <v>42110</v>
      </c>
      <c r="G2235" s="33" t="s">
        <v>4</v>
      </c>
      <c r="H2235" s="179" t="s">
        <v>233</v>
      </c>
    </row>
    <row r="2236" spans="1:8" ht="18" customHeight="1" x14ac:dyDescent="0.2">
      <c r="A2236" s="217">
        <v>2233</v>
      </c>
      <c r="B2236" s="48" t="s">
        <v>4727</v>
      </c>
      <c r="C2236" s="49" t="s">
        <v>4728</v>
      </c>
      <c r="D2236" s="49"/>
      <c r="E2236" s="10" t="s">
        <v>4729</v>
      </c>
      <c r="F2236" s="33">
        <v>42110</v>
      </c>
      <c r="G2236" s="33" t="s">
        <v>4</v>
      </c>
      <c r="H2236" s="179" t="s">
        <v>233</v>
      </c>
    </row>
    <row r="2237" spans="1:8" ht="18" customHeight="1" x14ac:dyDescent="0.2">
      <c r="A2237" s="217">
        <v>2234</v>
      </c>
      <c r="B2237" s="48" t="s">
        <v>4730</v>
      </c>
      <c r="C2237" s="49" t="s">
        <v>4731</v>
      </c>
      <c r="D2237" s="49"/>
      <c r="E2237" s="10" t="s">
        <v>4732</v>
      </c>
      <c r="F2237" s="33">
        <v>42505</v>
      </c>
      <c r="G2237" s="33" t="s">
        <v>4</v>
      </c>
      <c r="H2237" s="179" t="s">
        <v>233</v>
      </c>
    </row>
    <row r="2238" spans="1:8" ht="18" customHeight="1" x14ac:dyDescent="0.2">
      <c r="A2238" s="217">
        <v>2235</v>
      </c>
      <c r="B2238" s="48" t="s">
        <v>4733</v>
      </c>
      <c r="C2238" s="49" t="s">
        <v>4734</v>
      </c>
      <c r="D2238" s="49"/>
      <c r="E2238" s="10" t="s">
        <v>4735</v>
      </c>
      <c r="F2238" s="33">
        <v>42149</v>
      </c>
      <c r="G2238" s="33" t="s">
        <v>4</v>
      </c>
      <c r="H2238" s="179" t="s">
        <v>233</v>
      </c>
    </row>
    <row r="2239" spans="1:8" ht="18" customHeight="1" x14ac:dyDescent="0.2">
      <c r="A2239" s="217">
        <v>2236</v>
      </c>
      <c r="B2239" s="48" t="s">
        <v>4736</v>
      </c>
      <c r="C2239" s="49">
        <v>44677948</v>
      </c>
      <c r="D2239" s="49"/>
      <c r="E2239" s="10" t="s">
        <v>4737</v>
      </c>
      <c r="F2239" s="33">
        <v>42149</v>
      </c>
      <c r="G2239" s="33" t="s">
        <v>4</v>
      </c>
      <c r="H2239" s="179" t="s">
        <v>233</v>
      </c>
    </row>
    <row r="2240" spans="1:8" ht="18" customHeight="1" x14ac:dyDescent="0.2">
      <c r="A2240" s="217">
        <v>2237</v>
      </c>
      <c r="B2240" s="48" t="s">
        <v>4738</v>
      </c>
      <c r="C2240" s="49">
        <v>43843165</v>
      </c>
      <c r="D2240" s="49"/>
      <c r="E2240" s="10" t="s">
        <v>4739</v>
      </c>
      <c r="F2240" s="33">
        <v>41922</v>
      </c>
      <c r="G2240" s="33" t="s">
        <v>4</v>
      </c>
      <c r="H2240" s="179" t="s">
        <v>233</v>
      </c>
    </row>
    <row r="2241" spans="1:8" ht="18" customHeight="1" x14ac:dyDescent="0.2">
      <c r="A2241" s="217">
        <v>2238</v>
      </c>
      <c r="B2241" s="48" t="s">
        <v>4740</v>
      </c>
      <c r="C2241" s="49">
        <v>40782371</v>
      </c>
      <c r="D2241" s="49"/>
      <c r="E2241" s="10" t="s">
        <v>4741</v>
      </c>
      <c r="F2241" s="33">
        <v>42237</v>
      </c>
      <c r="G2241" s="33" t="s">
        <v>4</v>
      </c>
      <c r="H2241" s="179" t="s">
        <v>233</v>
      </c>
    </row>
    <row r="2242" spans="1:8" ht="18" customHeight="1" x14ac:dyDescent="0.2">
      <c r="A2242" s="217">
        <v>2239</v>
      </c>
      <c r="B2242" s="48" t="s">
        <v>4742</v>
      </c>
      <c r="C2242" s="49">
        <v>76228116</v>
      </c>
      <c r="D2242" s="49"/>
      <c r="E2242" s="10" t="s">
        <v>4743</v>
      </c>
      <c r="F2242" s="33">
        <v>42257</v>
      </c>
      <c r="G2242" s="33" t="s">
        <v>4</v>
      </c>
      <c r="H2242" s="179" t="s">
        <v>233</v>
      </c>
    </row>
    <row r="2243" spans="1:8" ht="18" customHeight="1" x14ac:dyDescent="0.2">
      <c r="A2243" s="217">
        <v>2240</v>
      </c>
      <c r="B2243" s="48" t="s">
        <v>4744</v>
      </c>
      <c r="C2243" s="49">
        <v>42858640</v>
      </c>
      <c r="D2243" s="49"/>
      <c r="E2243" s="10" t="s">
        <v>4745</v>
      </c>
      <c r="F2243" s="33">
        <v>42269</v>
      </c>
      <c r="G2243" s="33" t="s">
        <v>4</v>
      </c>
      <c r="H2243" s="179" t="s">
        <v>233</v>
      </c>
    </row>
    <row r="2244" spans="1:8" ht="18" customHeight="1" x14ac:dyDescent="0.2">
      <c r="A2244" s="217">
        <v>2241</v>
      </c>
      <c r="B2244" s="48" t="s">
        <v>4746</v>
      </c>
      <c r="C2244" s="49">
        <v>24953026</v>
      </c>
      <c r="D2244" s="49"/>
      <c r="E2244" s="10" t="s">
        <v>4747</v>
      </c>
      <c r="F2244" s="33">
        <v>42269</v>
      </c>
      <c r="G2244" s="33" t="s">
        <v>4</v>
      </c>
      <c r="H2244" s="179" t="s">
        <v>233</v>
      </c>
    </row>
    <row r="2245" spans="1:8" ht="18" customHeight="1" x14ac:dyDescent="0.2">
      <c r="A2245" s="217">
        <v>2242</v>
      </c>
      <c r="B2245" s="48" t="s">
        <v>4748</v>
      </c>
      <c r="C2245" s="49">
        <v>23975892</v>
      </c>
      <c r="D2245" s="49"/>
      <c r="E2245" s="10" t="s">
        <v>4749</v>
      </c>
      <c r="F2245" s="33">
        <v>42269</v>
      </c>
      <c r="G2245" s="33" t="s">
        <v>4</v>
      </c>
      <c r="H2245" s="179" t="s">
        <v>233</v>
      </c>
    </row>
    <row r="2246" spans="1:8" ht="18" customHeight="1" x14ac:dyDescent="0.2">
      <c r="A2246" s="217">
        <v>2243</v>
      </c>
      <c r="B2246" s="48" t="s">
        <v>4750</v>
      </c>
      <c r="C2246" s="49">
        <v>24965715</v>
      </c>
      <c r="D2246" s="49"/>
      <c r="E2246" s="10" t="s">
        <v>4751</v>
      </c>
      <c r="F2246" s="33">
        <v>42277</v>
      </c>
      <c r="G2246" s="33" t="s">
        <v>4</v>
      </c>
      <c r="H2246" s="179" t="s">
        <v>233</v>
      </c>
    </row>
    <row r="2247" spans="1:8" ht="18" customHeight="1" x14ac:dyDescent="0.2">
      <c r="A2247" s="217">
        <v>2244</v>
      </c>
      <c r="B2247" s="48" t="s">
        <v>4752</v>
      </c>
      <c r="C2247" s="49">
        <v>44953153</v>
      </c>
      <c r="D2247" s="49"/>
      <c r="E2247" s="10" t="s">
        <v>4753</v>
      </c>
      <c r="F2247" s="33">
        <v>42369</v>
      </c>
      <c r="G2247" s="33" t="s">
        <v>4</v>
      </c>
      <c r="H2247" s="179" t="s">
        <v>233</v>
      </c>
    </row>
    <row r="2248" spans="1:8" ht="18" customHeight="1" x14ac:dyDescent="0.2">
      <c r="A2248" s="217">
        <v>2245</v>
      </c>
      <c r="B2248" s="205" t="s">
        <v>4754</v>
      </c>
      <c r="C2248" s="49"/>
      <c r="D2248" s="205" t="s">
        <v>4755</v>
      </c>
      <c r="E2248" s="45" t="s">
        <v>5211</v>
      </c>
      <c r="F2248" s="33"/>
      <c r="G2248" s="33" t="s">
        <v>3495</v>
      </c>
      <c r="H2248" s="179"/>
    </row>
    <row r="2249" spans="1:8" ht="18" customHeight="1" x14ac:dyDescent="0.2">
      <c r="A2249" s="217">
        <v>2246</v>
      </c>
      <c r="B2249" s="205" t="s">
        <v>4756</v>
      </c>
      <c r="C2249" s="49"/>
      <c r="D2249" s="205" t="s">
        <v>4757</v>
      </c>
      <c r="E2249" s="45" t="s">
        <v>5212</v>
      </c>
      <c r="F2249" s="33"/>
      <c r="G2249" s="33" t="s">
        <v>3495</v>
      </c>
      <c r="H2249" s="179"/>
    </row>
    <row r="2250" spans="1:8" ht="18" customHeight="1" x14ac:dyDescent="0.2">
      <c r="A2250" s="217">
        <v>2247</v>
      </c>
      <c r="B2250" s="205" t="s">
        <v>4758</v>
      </c>
      <c r="C2250" s="49"/>
      <c r="D2250" s="205" t="s">
        <v>4759</v>
      </c>
      <c r="E2250" s="45" t="s">
        <v>5213</v>
      </c>
      <c r="F2250" s="33"/>
      <c r="G2250" s="33" t="s">
        <v>3495</v>
      </c>
      <c r="H2250" s="179"/>
    </row>
    <row r="2251" spans="1:8" ht="18" customHeight="1" x14ac:dyDescent="0.2">
      <c r="A2251" s="217">
        <v>2248</v>
      </c>
      <c r="B2251" s="205" t="s">
        <v>5031</v>
      </c>
      <c r="C2251" s="49"/>
      <c r="D2251" s="205" t="s">
        <v>4760</v>
      </c>
      <c r="E2251" s="45" t="s">
        <v>5214</v>
      </c>
      <c r="F2251" s="33"/>
      <c r="G2251" s="33" t="s">
        <v>3495</v>
      </c>
      <c r="H2251" s="179"/>
    </row>
    <row r="2252" spans="1:8" ht="18" customHeight="1" x14ac:dyDescent="0.2">
      <c r="A2252" s="217">
        <v>2249</v>
      </c>
      <c r="B2252" s="205" t="s">
        <v>4761</v>
      </c>
      <c r="C2252" s="49"/>
      <c r="D2252" s="205" t="s">
        <v>4762</v>
      </c>
      <c r="E2252" s="45" t="s">
        <v>5215</v>
      </c>
      <c r="F2252" s="33"/>
      <c r="G2252" s="33" t="s">
        <v>3495</v>
      </c>
      <c r="H2252" s="179"/>
    </row>
    <row r="2253" spans="1:8" ht="18" customHeight="1" x14ac:dyDescent="0.2">
      <c r="A2253" s="217">
        <v>2250</v>
      </c>
      <c r="B2253" s="205" t="s">
        <v>4763</v>
      </c>
      <c r="C2253" s="49"/>
      <c r="D2253" s="205" t="s">
        <v>4764</v>
      </c>
      <c r="E2253" s="45" t="s">
        <v>5216</v>
      </c>
      <c r="F2253" s="33"/>
      <c r="G2253" s="33" t="s">
        <v>3495</v>
      </c>
      <c r="H2253" s="179"/>
    </row>
    <row r="2254" spans="1:8" ht="18" customHeight="1" x14ac:dyDescent="0.2">
      <c r="A2254" s="217">
        <v>2251</v>
      </c>
      <c r="B2254" s="205" t="s">
        <v>4765</v>
      </c>
      <c r="C2254" s="49"/>
      <c r="D2254" s="205" t="s">
        <v>4766</v>
      </c>
      <c r="E2254" s="45" t="s">
        <v>5217</v>
      </c>
      <c r="F2254" s="33"/>
      <c r="G2254" s="33" t="s">
        <v>3495</v>
      </c>
      <c r="H2254" s="179"/>
    </row>
    <row r="2255" spans="1:8" ht="18" customHeight="1" x14ac:dyDescent="0.2">
      <c r="A2255" s="217">
        <v>2252</v>
      </c>
      <c r="B2255" s="205" t="s">
        <v>4767</v>
      </c>
      <c r="C2255" s="49"/>
      <c r="D2255" s="205" t="s">
        <v>4768</v>
      </c>
      <c r="E2255" s="45" t="s">
        <v>5218</v>
      </c>
      <c r="F2255" s="33"/>
      <c r="G2255" s="33" t="s">
        <v>3495</v>
      </c>
      <c r="H2255" s="179"/>
    </row>
    <row r="2256" spans="1:8" ht="18" customHeight="1" x14ac:dyDescent="0.2">
      <c r="A2256" s="217">
        <v>2253</v>
      </c>
      <c r="B2256" s="205" t="s">
        <v>4769</v>
      </c>
      <c r="C2256" s="49"/>
      <c r="D2256" s="205" t="s">
        <v>4770</v>
      </c>
      <c r="E2256" s="45" t="s">
        <v>5219</v>
      </c>
      <c r="F2256" s="33"/>
      <c r="G2256" s="33" t="s">
        <v>3495</v>
      </c>
      <c r="H2256" s="179"/>
    </row>
    <row r="2257" spans="1:8" ht="18" customHeight="1" x14ac:dyDescent="0.2">
      <c r="A2257" s="217">
        <v>2254</v>
      </c>
      <c r="B2257" s="205" t="s">
        <v>4771</v>
      </c>
      <c r="C2257" s="49"/>
      <c r="D2257" s="205" t="s">
        <v>4772</v>
      </c>
      <c r="E2257" s="45" t="s">
        <v>5220</v>
      </c>
      <c r="F2257" s="33"/>
      <c r="G2257" s="33" t="s">
        <v>3495</v>
      </c>
      <c r="H2257" s="179"/>
    </row>
    <row r="2258" spans="1:8" ht="18" customHeight="1" x14ac:dyDescent="0.2">
      <c r="A2258" s="217">
        <v>2255</v>
      </c>
      <c r="B2258" s="205" t="s">
        <v>4773</v>
      </c>
      <c r="C2258" s="49"/>
      <c r="D2258" s="205" t="s">
        <v>4774</v>
      </c>
      <c r="E2258" s="45" t="s">
        <v>5221</v>
      </c>
      <c r="F2258" s="33"/>
      <c r="G2258" s="33" t="s">
        <v>3495</v>
      </c>
      <c r="H2258" s="179"/>
    </row>
    <row r="2259" spans="1:8" ht="18" customHeight="1" x14ac:dyDescent="0.2">
      <c r="A2259" s="217">
        <v>2256</v>
      </c>
      <c r="B2259" s="205" t="s">
        <v>4775</v>
      </c>
      <c r="C2259" s="49"/>
      <c r="D2259" s="205" t="s">
        <v>4776</v>
      </c>
      <c r="E2259" s="45" t="s">
        <v>5222</v>
      </c>
      <c r="F2259" s="33"/>
      <c r="G2259" s="33" t="s">
        <v>3495</v>
      </c>
      <c r="H2259" s="179"/>
    </row>
    <row r="2260" spans="1:8" ht="18" customHeight="1" x14ac:dyDescent="0.2">
      <c r="A2260" s="217">
        <v>2257</v>
      </c>
      <c r="B2260" s="205" t="s">
        <v>4777</v>
      </c>
      <c r="C2260" s="49"/>
      <c r="D2260" s="205" t="s">
        <v>4778</v>
      </c>
      <c r="E2260" s="45" t="s">
        <v>5223</v>
      </c>
      <c r="F2260" s="33"/>
      <c r="G2260" s="33" t="s">
        <v>3495</v>
      </c>
      <c r="H2260" s="179"/>
    </row>
    <row r="2261" spans="1:8" ht="18" customHeight="1" x14ac:dyDescent="0.2">
      <c r="A2261" s="217">
        <v>2258</v>
      </c>
      <c r="B2261" s="205" t="s">
        <v>4779</v>
      </c>
      <c r="C2261" s="49"/>
      <c r="D2261" s="205" t="s">
        <v>4780</v>
      </c>
      <c r="E2261" s="45" t="s">
        <v>5224</v>
      </c>
      <c r="F2261" s="33"/>
      <c r="G2261" s="33" t="s">
        <v>3495</v>
      </c>
      <c r="H2261" s="179"/>
    </row>
    <row r="2262" spans="1:8" ht="18" customHeight="1" x14ac:dyDescent="0.2">
      <c r="A2262" s="217">
        <v>2259</v>
      </c>
      <c r="B2262" s="205" t="s">
        <v>4781</v>
      </c>
      <c r="C2262" s="49"/>
      <c r="D2262" s="205" t="s">
        <v>4782</v>
      </c>
      <c r="E2262" s="45" t="s">
        <v>5225</v>
      </c>
      <c r="F2262" s="33"/>
      <c r="G2262" s="33" t="s">
        <v>3495</v>
      </c>
      <c r="H2262" s="179"/>
    </row>
    <row r="2263" spans="1:8" ht="18" customHeight="1" x14ac:dyDescent="0.2">
      <c r="A2263" s="217">
        <v>2260</v>
      </c>
      <c r="B2263" s="205" t="s">
        <v>4783</v>
      </c>
      <c r="C2263" s="49"/>
      <c r="D2263" s="205" t="s">
        <v>4784</v>
      </c>
      <c r="E2263" s="45" t="s">
        <v>5226</v>
      </c>
      <c r="F2263" s="33"/>
      <c r="G2263" s="33" t="s">
        <v>3495</v>
      </c>
      <c r="H2263" s="179"/>
    </row>
    <row r="2264" spans="1:8" ht="18" customHeight="1" x14ac:dyDescent="0.2">
      <c r="A2264" s="217">
        <v>2261</v>
      </c>
      <c r="B2264" s="205" t="s">
        <v>4785</v>
      </c>
      <c r="C2264" s="49"/>
      <c r="D2264" s="205" t="s">
        <v>4786</v>
      </c>
      <c r="E2264" s="45" t="s">
        <v>5227</v>
      </c>
      <c r="F2264" s="33"/>
      <c r="G2264" s="33" t="s">
        <v>3495</v>
      </c>
      <c r="H2264" s="179"/>
    </row>
    <row r="2265" spans="1:8" ht="18" customHeight="1" x14ac:dyDescent="0.2">
      <c r="A2265" s="217">
        <v>2262</v>
      </c>
      <c r="B2265" s="205" t="s">
        <v>4787</v>
      </c>
      <c r="C2265" s="49"/>
      <c r="D2265" s="205" t="s">
        <v>4788</v>
      </c>
      <c r="E2265" s="45" t="s">
        <v>5228</v>
      </c>
      <c r="F2265" s="33"/>
      <c r="G2265" s="33" t="s">
        <v>3495</v>
      </c>
      <c r="H2265" s="179"/>
    </row>
    <row r="2266" spans="1:8" ht="18" customHeight="1" x14ac:dyDescent="0.2">
      <c r="A2266" s="217">
        <v>2263</v>
      </c>
      <c r="B2266" s="205" t="s">
        <v>4789</v>
      </c>
      <c r="C2266" s="49"/>
      <c r="D2266" s="205" t="s">
        <v>4790</v>
      </c>
      <c r="E2266" s="45" t="s">
        <v>5229</v>
      </c>
      <c r="F2266" s="33"/>
      <c r="G2266" s="33" t="s">
        <v>3495</v>
      </c>
      <c r="H2266" s="179"/>
    </row>
    <row r="2267" spans="1:8" ht="18" customHeight="1" x14ac:dyDescent="0.2">
      <c r="A2267" s="217">
        <v>2264</v>
      </c>
      <c r="B2267" s="205" t="s">
        <v>4791</v>
      </c>
      <c r="C2267" s="49"/>
      <c r="D2267" s="205" t="s">
        <v>4792</v>
      </c>
      <c r="E2267" s="45" t="s">
        <v>5230</v>
      </c>
      <c r="F2267" s="33"/>
      <c r="G2267" s="33" t="s">
        <v>3495</v>
      </c>
      <c r="H2267" s="179"/>
    </row>
    <row r="2268" spans="1:8" ht="18" customHeight="1" x14ac:dyDescent="0.2">
      <c r="A2268" s="217">
        <v>2265</v>
      </c>
      <c r="B2268" s="205" t="s">
        <v>4793</v>
      </c>
      <c r="C2268" s="49"/>
      <c r="D2268" s="205" t="s">
        <v>4794</v>
      </c>
      <c r="E2268" s="45" t="s">
        <v>5231</v>
      </c>
      <c r="F2268" s="33"/>
      <c r="G2268" s="33" t="s">
        <v>3495</v>
      </c>
      <c r="H2268" s="179"/>
    </row>
    <row r="2269" spans="1:8" ht="18" customHeight="1" x14ac:dyDescent="0.2">
      <c r="A2269" s="217">
        <v>2266</v>
      </c>
      <c r="B2269" s="205" t="s">
        <v>4795</v>
      </c>
      <c r="C2269" s="49"/>
      <c r="D2269" s="205" t="s">
        <v>4796</v>
      </c>
      <c r="E2269" s="45" t="s">
        <v>5232</v>
      </c>
      <c r="F2269" s="33"/>
      <c r="G2269" s="33" t="s">
        <v>3495</v>
      </c>
      <c r="H2269" s="179"/>
    </row>
    <row r="2270" spans="1:8" ht="18" customHeight="1" x14ac:dyDescent="0.2">
      <c r="A2270" s="217">
        <v>2267</v>
      </c>
      <c r="B2270" s="205" t="s">
        <v>4602</v>
      </c>
      <c r="C2270" s="49"/>
      <c r="D2270" s="205" t="s">
        <v>4797</v>
      </c>
      <c r="E2270" s="45" t="s">
        <v>5233</v>
      </c>
      <c r="F2270" s="33"/>
      <c r="G2270" s="33" t="s">
        <v>3495</v>
      </c>
      <c r="H2270" s="179"/>
    </row>
    <row r="2271" spans="1:8" ht="18" customHeight="1" x14ac:dyDescent="0.2">
      <c r="A2271" s="217">
        <v>2268</v>
      </c>
      <c r="B2271" s="205" t="s">
        <v>4798</v>
      </c>
      <c r="C2271" s="49"/>
      <c r="D2271" s="205" t="s">
        <v>4799</v>
      </c>
      <c r="E2271" s="45" t="s">
        <v>5234</v>
      </c>
      <c r="F2271" s="33"/>
      <c r="G2271" s="33" t="s">
        <v>3495</v>
      </c>
      <c r="H2271" s="179"/>
    </row>
    <row r="2272" spans="1:8" ht="18" customHeight="1" x14ac:dyDescent="0.2">
      <c r="A2272" s="217">
        <v>2269</v>
      </c>
      <c r="B2272" s="205" t="s">
        <v>4800</v>
      </c>
      <c r="C2272" s="49"/>
      <c r="D2272" s="205" t="s">
        <v>4801</v>
      </c>
      <c r="E2272" s="45" t="s">
        <v>5235</v>
      </c>
      <c r="F2272" s="33"/>
      <c r="G2272" s="33" t="s">
        <v>3495</v>
      </c>
      <c r="H2272" s="179"/>
    </row>
    <row r="2273" spans="1:8" ht="18" customHeight="1" x14ac:dyDescent="0.2">
      <c r="A2273" s="217">
        <v>2270</v>
      </c>
      <c r="B2273" s="205" t="s">
        <v>4802</v>
      </c>
      <c r="C2273" s="49"/>
      <c r="D2273" s="205" t="s">
        <v>4803</v>
      </c>
      <c r="E2273" s="45" t="s">
        <v>5236</v>
      </c>
      <c r="F2273" s="33"/>
      <c r="G2273" s="33" t="s">
        <v>3495</v>
      </c>
      <c r="H2273" s="179"/>
    </row>
    <row r="2274" spans="1:8" ht="18" customHeight="1" x14ac:dyDescent="0.2">
      <c r="A2274" s="217">
        <v>2271</v>
      </c>
      <c r="B2274" s="205" t="s">
        <v>4804</v>
      </c>
      <c r="C2274" s="49"/>
      <c r="D2274" s="205" t="s">
        <v>4805</v>
      </c>
      <c r="E2274" s="45" t="s">
        <v>5237</v>
      </c>
      <c r="F2274" s="33"/>
      <c r="G2274" s="33" t="s">
        <v>3495</v>
      </c>
      <c r="H2274" s="179"/>
    </row>
    <row r="2275" spans="1:8" ht="18" customHeight="1" x14ac:dyDescent="0.2">
      <c r="A2275" s="217">
        <v>2272</v>
      </c>
      <c r="B2275" s="205" t="s">
        <v>4806</v>
      </c>
      <c r="C2275" s="49"/>
      <c r="D2275" s="205" t="s">
        <v>4807</v>
      </c>
      <c r="E2275" s="45" t="s">
        <v>5238</v>
      </c>
      <c r="F2275" s="33"/>
      <c r="G2275" s="33" t="s">
        <v>3495</v>
      </c>
      <c r="H2275" s="179"/>
    </row>
    <row r="2276" spans="1:8" ht="18" customHeight="1" x14ac:dyDescent="0.2">
      <c r="A2276" s="217">
        <v>2273</v>
      </c>
      <c r="B2276" s="205" t="s">
        <v>4808</v>
      </c>
      <c r="C2276" s="49"/>
      <c r="D2276" s="205" t="s">
        <v>4809</v>
      </c>
      <c r="E2276" s="45" t="s">
        <v>5239</v>
      </c>
      <c r="F2276" s="33"/>
      <c r="G2276" s="33" t="s">
        <v>3495</v>
      </c>
      <c r="H2276" s="179"/>
    </row>
    <row r="2277" spans="1:8" ht="18" customHeight="1" x14ac:dyDescent="0.2">
      <c r="A2277" s="217">
        <v>2274</v>
      </c>
      <c r="B2277" s="205" t="s">
        <v>4810</v>
      </c>
      <c r="C2277" s="49"/>
      <c r="D2277" s="205" t="s">
        <v>4811</v>
      </c>
      <c r="E2277" s="45" t="s">
        <v>5240</v>
      </c>
      <c r="F2277" s="33"/>
      <c r="G2277" s="33" t="s">
        <v>3495</v>
      </c>
      <c r="H2277" s="179"/>
    </row>
    <row r="2278" spans="1:8" ht="18" customHeight="1" x14ac:dyDescent="0.2">
      <c r="A2278" s="217">
        <v>2275</v>
      </c>
      <c r="B2278" s="205" t="s">
        <v>4812</v>
      </c>
      <c r="C2278" s="49"/>
      <c r="D2278" s="205" t="s">
        <v>4813</v>
      </c>
      <c r="E2278" s="45" t="s">
        <v>5241</v>
      </c>
      <c r="F2278" s="33"/>
      <c r="G2278" s="33" t="s">
        <v>3495</v>
      </c>
      <c r="H2278" s="179"/>
    </row>
    <row r="2279" spans="1:8" ht="18" customHeight="1" x14ac:dyDescent="0.2">
      <c r="A2279" s="217">
        <v>2276</v>
      </c>
      <c r="B2279" s="205" t="s">
        <v>4814</v>
      </c>
      <c r="C2279" s="49"/>
      <c r="D2279" s="205" t="s">
        <v>4815</v>
      </c>
      <c r="E2279" s="45" t="s">
        <v>5242</v>
      </c>
      <c r="F2279" s="33"/>
      <c r="G2279" s="33" t="s">
        <v>3495</v>
      </c>
      <c r="H2279" s="179"/>
    </row>
    <row r="2280" spans="1:8" ht="18" customHeight="1" x14ac:dyDescent="0.2">
      <c r="A2280" s="217">
        <v>2277</v>
      </c>
      <c r="B2280" s="205" t="s">
        <v>4816</v>
      </c>
      <c r="C2280" s="49"/>
      <c r="D2280" s="205" t="s">
        <v>4817</v>
      </c>
      <c r="E2280" s="45" t="s">
        <v>5243</v>
      </c>
      <c r="F2280" s="33"/>
      <c r="G2280" s="33" t="s">
        <v>3495</v>
      </c>
      <c r="H2280" s="179"/>
    </row>
    <row r="2281" spans="1:8" ht="18" customHeight="1" x14ac:dyDescent="0.2">
      <c r="A2281" s="217">
        <v>2278</v>
      </c>
      <c r="B2281" s="205" t="s">
        <v>4818</v>
      </c>
      <c r="C2281" s="49"/>
      <c r="D2281" s="205" t="s">
        <v>4819</v>
      </c>
      <c r="E2281" s="45" t="s">
        <v>5244</v>
      </c>
      <c r="F2281" s="33"/>
      <c r="G2281" s="33" t="s">
        <v>3495</v>
      </c>
      <c r="H2281" s="179"/>
    </row>
    <row r="2282" spans="1:8" ht="18" customHeight="1" x14ac:dyDescent="0.2">
      <c r="A2282" s="217">
        <v>2279</v>
      </c>
      <c r="B2282" s="205" t="s">
        <v>4820</v>
      </c>
      <c r="C2282" s="49"/>
      <c r="D2282" s="205" t="s">
        <v>4821</v>
      </c>
      <c r="E2282" s="45" t="s">
        <v>5245</v>
      </c>
      <c r="F2282" s="33"/>
      <c r="G2282" s="33" t="s">
        <v>3495</v>
      </c>
      <c r="H2282" s="179"/>
    </row>
    <row r="2283" spans="1:8" ht="18" customHeight="1" x14ac:dyDescent="0.2">
      <c r="A2283" s="217">
        <v>2280</v>
      </c>
      <c r="B2283" s="205" t="s">
        <v>4822</v>
      </c>
      <c r="C2283" s="49"/>
      <c r="D2283" s="205" t="s">
        <v>4823</v>
      </c>
      <c r="E2283" s="45" t="s">
        <v>5246</v>
      </c>
      <c r="F2283" s="33"/>
      <c r="G2283" s="33" t="s">
        <v>3495</v>
      </c>
      <c r="H2283" s="179"/>
    </row>
    <row r="2284" spans="1:8" ht="18" customHeight="1" x14ac:dyDescent="0.2">
      <c r="A2284" s="217">
        <v>2281</v>
      </c>
      <c r="B2284" s="205" t="s">
        <v>4824</v>
      </c>
      <c r="C2284" s="49"/>
      <c r="D2284" s="205" t="s">
        <v>4825</v>
      </c>
      <c r="E2284" s="45" t="s">
        <v>5247</v>
      </c>
      <c r="F2284" s="33"/>
      <c r="G2284" s="33" t="s">
        <v>3495</v>
      </c>
      <c r="H2284" s="179"/>
    </row>
    <row r="2285" spans="1:8" ht="18" customHeight="1" x14ac:dyDescent="0.2">
      <c r="A2285" s="217">
        <v>2282</v>
      </c>
      <c r="B2285" s="205" t="s">
        <v>4826</v>
      </c>
      <c r="C2285" s="49"/>
      <c r="D2285" s="205" t="s">
        <v>4827</v>
      </c>
      <c r="E2285" s="45" t="s">
        <v>5248</v>
      </c>
      <c r="F2285" s="33"/>
      <c r="G2285" s="33" t="s">
        <v>3495</v>
      </c>
      <c r="H2285" s="179"/>
    </row>
    <row r="2286" spans="1:8" ht="18" customHeight="1" x14ac:dyDescent="0.2">
      <c r="A2286" s="217">
        <v>2283</v>
      </c>
      <c r="B2286" s="205" t="s">
        <v>4828</v>
      </c>
      <c r="C2286" s="49"/>
      <c r="D2286" s="205" t="s">
        <v>4829</v>
      </c>
      <c r="E2286" s="45" t="s">
        <v>5249</v>
      </c>
      <c r="F2286" s="33"/>
      <c r="G2286" s="33" t="s">
        <v>3495</v>
      </c>
      <c r="H2286" s="179"/>
    </row>
    <row r="2287" spans="1:8" ht="18" customHeight="1" x14ac:dyDescent="0.2">
      <c r="A2287" s="217">
        <v>2284</v>
      </c>
      <c r="B2287" s="205" t="s">
        <v>4830</v>
      </c>
      <c r="C2287" s="49"/>
      <c r="D2287" s="205" t="s">
        <v>4831</v>
      </c>
      <c r="E2287" s="45" t="s">
        <v>5250</v>
      </c>
      <c r="F2287" s="33"/>
      <c r="G2287" s="33" t="s">
        <v>3495</v>
      </c>
      <c r="H2287" s="179"/>
    </row>
    <row r="2288" spans="1:8" ht="18" customHeight="1" x14ac:dyDescent="0.2">
      <c r="A2288" s="217">
        <v>2285</v>
      </c>
      <c r="B2288" s="205" t="s">
        <v>4832</v>
      </c>
      <c r="C2288" s="49"/>
      <c r="D2288" s="205" t="s">
        <v>4833</v>
      </c>
      <c r="E2288" s="45" t="s">
        <v>5251</v>
      </c>
      <c r="F2288" s="33"/>
      <c r="G2288" s="33" t="s">
        <v>3495</v>
      </c>
      <c r="H2288" s="179"/>
    </row>
    <row r="2289" spans="1:8" ht="18" customHeight="1" x14ac:dyDescent="0.2">
      <c r="A2289" s="217">
        <v>2286</v>
      </c>
      <c r="B2289" s="205" t="s">
        <v>4834</v>
      </c>
      <c r="C2289" s="49"/>
      <c r="D2289" s="205" t="s">
        <v>4835</v>
      </c>
      <c r="E2289" s="45" t="s">
        <v>5252</v>
      </c>
      <c r="F2289" s="33"/>
      <c r="G2289" s="33" t="s">
        <v>3495</v>
      </c>
      <c r="H2289" s="179"/>
    </row>
    <row r="2290" spans="1:8" ht="18" customHeight="1" x14ac:dyDescent="0.2">
      <c r="A2290" s="217">
        <v>2287</v>
      </c>
      <c r="B2290" s="205" t="s">
        <v>4836</v>
      </c>
      <c r="C2290" s="49"/>
      <c r="D2290" s="205" t="s">
        <v>4837</v>
      </c>
      <c r="E2290" s="45" t="s">
        <v>5253</v>
      </c>
      <c r="F2290" s="33"/>
      <c r="G2290" s="33" t="s">
        <v>3495</v>
      </c>
      <c r="H2290" s="179"/>
    </row>
    <row r="2291" spans="1:8" ht="18" customHeight="1" x14ac:dyDescent="0.2">
      <c r="A2291" s="217">
        <v>2288</v>
      </c>
      <c r="B2291" s="205" t="s">
        <v>4838</v>
      </c>
      <c r="C2291" s="49"/>
      <c r="D2291" s="205" t="s">
        <v>4839</v>
      </c>
      <c r="E2291" s="45" t="s">
        <v>5254</v>
      </c>
      <c r="F2291" s="33"/>
      <c r="G2291" s="33" t="s">
        <v>3495</v>
      </c>
      <c r="H2291" s="179"/>
    </row>
    <row r="2292" spans="1:8" ht="18" customHeight="1" x14ac:dyDescent="0.2">
      <c r="A2292" s="217">
        <v>2289</v>
      </c>
      <c r="B2292" s="205" t="s">
        <v>4840</v>
      </c>
      <c r="C2292" s="49"/>
      <c r="D2292" s="205" t="s">
        <v>4841</v>
      </c>
      <c r="E2292" s="45" t="s">
        <v>5255</v>
      </c>
      <c r="F2292" s="33"/>
      <c r="G2292" s="33" t="s">
        <v>3495</v>
      </c>
      <c r="H2292" s="179"/>
    </row>
    <row r="2293" spans="1:8" ht="18" customHeight="1" x14ac:dyDescent="0.2">
      <c r="A2293" s="217">
        <v>2290</v>
      </c>
      <c r="B2293" s="48" t="s">
        <v>4842</v>
      </c>
      <c r="C2293" s="49" t="s">
        <v>4843</v>
      </c>
      <c r="D2293" s="49"/>
      <c r="E2293" s="18" t="s">
        <v>4844</v>
      </c>
      <c r="F2293" s="33">
        <v>42020</v>
      </c>
      <c r="G2293" s="33" t="s">
        <v>4</v>
      </c>
      <c r="H2293" s="18" t="s">
        <v>339</v>
      </c>
    </row>
    <row r="2294" spans="1:8" ht="18" customHeight="1" x14ac:dyDescent="0.2">
      <c r="A2294" s="217">
        <v>2291</v>
      </c>
      <c r="B2294" s="48" t="s">
        <v>4845</v>
      </c>
      <c r="C2294" s="49" t="s">
        <v>4846</v>
      </c>
      <c r="D2294" s="49"/>
      <c r="E2294" s="18" t="s">
        <v>4847</v>
      </c>
      <c r="F2294" s="33">
        <v>42054</v>
      </c>
      <c r="G2294" s="33" t="s">
        <v>4</v>
      </c>
      <c r="H2294" s="18" t="s">
        <v>339</v>
      </c>
    </row>
    <row r="2295" spans="1:8" ht="18" customHeight="1" x14ac:dyDescent="0.2">
      <c r="A2295" s="217">
        <v>2292</v>
      </c>
      <c r="B2295" s="48" t="s">
        <v>4848</v>
      </c>
      <c r="C2295" s="49" t="s">
        <v>4849</v>
      </c>
      <c r="D2295" s="49"/>
      <c r="E2295" s="18" t="s">
        <v>4850</v>
      </c>
      <c r="F2295" s="33">
        <v>41894</v>
      </c>
      <c r="G2295" s="8" t="s">
        <v>4</v>
      </c>
      <c r="H2295" s="18" t="s">
        <v>339</v>
      </c>
    </row>
    <row r="2296" spans="1:8" ht="18" customHeight="1" x14ac:dyDescent="0.2">
      <c r="A2296" s="217">
        <v>2293</v>
      </c>
      <c r="B2296" s="48" t="s">
        <v>4851</v>
      </c>
      <c r="C2296" s="49" t="s">
        <v>4852</v>
      </c>
      <c r="D2296" s="49"/>
      <c r="E2296" s="18" t="s">
        <v>4853</v>
      </c>
      <c r="F2296" s="33">
        <v>42244</v>
      </c>
      <c r="G2296" s="33" t="s">
        <v>4</v>
      </c>
      <c r="H2296" s="18" t="s">
        <v>339</v>
      </c>
    </row>
    <row r="2297" spans="1:8" ht="18" customHeight="1" x14ac:dyDescent="0.2">
      <c r="A2297" s="217">
        <v>2294</v>
      </c>
      <c r="B2297" s="48" t="s">
        <v>4854</v>
      </c>
      <c r="C2297" s="49" t="s">
        <v>4855</v>
      </c>
      <c r="D2297" s="49"/>
      <c r="E2297" s="18" t="s">
        <v>4856</v>
      </c>
      <c r="F2297" s="33">
        <v>42247</v>
      </c>
      <c r="G2297" s="33" t="s">
        <v>4</v>
      </c>
      <c r="H2297" s="18" t="s">
        <v>339</v>
      </c>
    </row>
    <row r="2298" spans="1:8" ht="18" customHeight="1" x14ac:dyDescent="0.2">
      <c r="A2298" s="217">
        <v>2295</v>
      </c>
      <c r="B2298" s="48" t="s">
        <v>4857</v>
      </c>
      <c r="C2298" s="49" t="s">
        <v>4843</v>
      </c>
      <c r="D2298" s="49"/>
      <c r="E2298" s="18" t="s">
        <v>4858</v>
      </c>
      <c r="F2298" s="33">
        <v>42269</v>
      </c>
      <c r="G2298" s="33" t="s">
        <v>4</v>
      </c>
      <c r="H2298" s="18" t="s">
        <v>339</v>
      </c>
    </row>
    <row r="2299" spans="1:8" ht="18" customHeight="1" x14ac:dyDescent="0.2">
      <c r="A2299" s="217">
        <v>2296</v>
      </c>
      <c r="B2299" s="48" t="s">
        <v>4859</v>
      </c>
      <c r="C2299" s="49" t="s">
        <v>4860</v>
      </c>
      <c r="D2299" s="49"/>
      <c r="E2299" s="18" t="s">
        <v>4861</v>
      </c>
      <c r="F2299" s="33">
        <v>42361</v>
      </c>
      <c r="G2299" s="33" t="s">
        <v>4</v>
      </c>
      <c r="H2299" s="18" t="s">
        <v>339</v>
      </c>
    </row>
    <row r="2300" spans="1:8" ht="18" customHeight="1" x14ac:dyDescent="0.2">
      <c r="A2300" s="217">
        <v>2297</v>
      </c>
      <c r="B2300" s="48" t="s">
        <v>4862</v>
      </c>
      <c r="C2300" s="49"/>
      <c r="D2300" s="49"/>
      <c r="E2300" s="18" t="s">
        <v>4863</v>
      </c>
      <c r="F2300" s="33">
        <v>42503</v>
      </c>
      <c r="G2300" s="33" t="s">
        <v>4</v>
      </c>
      <c r="H2300" s="18" t="s">
        <v>339</v>
      </c>
    </row>
    <row r="2301" spans="1:8" ht="18" customHeight="1" x14ac:dyDescent="0.2">
      <c r="A2301" s="217">
        <v>2298</v>
      </c>
      <c r="B2301" s="48" t="s">
        <v>4864</v>
      </c>
      <c r="C2301" s="49" t="s">
        <v>4865</v>
      </c>
      <c r="D2301" s="49"/>
      <c r="E2301" s="18" t="s">
        <v>4866</v>
      </c>
      <c r="F2301" s="33">
        <v>42503</v>
      </c>
      <c r="G2301" s="33" t="s">
        <v>4</v>
      </c>
      <c r="H2301" s="18" t="s">
        <v>339</v>
      </c>
    </row>
    <row r="2302" spans="1:8" ht="18" customHeight="1" x14ac:dyDescent="0.2">
      <c r="A2302" s="217">
        <v>2299</v>
      </c>
      <c r="B2302" s="48" t="s">
        <v>4867</v>
      </c>
      <c r="C2302" s="49" t="s">
        <v>4868</v>
      </c>
      <c r="D2302" s="49"/>
      <c r="E2302" s="18" t="s">
        <v>4869</v>
      </c>
      <c r="F2302" s="33">
        <v>42503</v>
      </c>
      <c r="G2302" s="33" t="s">
        <v>4</v>
      </c>
      <c r="H2302" s="18" t="s">
        <v>339</v>
      </c>
    </row>
    <row r="2303" spans="1:8" ht="18" customHeight="1" x14ac:dyDescent="0.2">
      <c r="A2303" s="217">
        <v>2300</v>
      </c>
      <c r="B2303" s="48" t="s">
        <v>4870</v>
      </c>
      <c r="C2303" s="49" t="s">
        <v>4871</v>
      </c>
      <c r="D2303" s="49"/>
      <c r="E2303" s="18" t="s">
        <v>4872</v>
      </c>
      <c r="F2303" s="33">
        <v>42503</v>
      </c>
      <c r="G2303" s="33" t="s">
        <v>4</v>
      </c>
      <c r="H2303" s="18" t="s">
        <v>339</v>
      </c>
    </row>
    <row r="2304" spans="1:8" ht="18" customHeight="1" x14ac:dyDescent="0.2">
      <c r="A2304" s="217">
        <v>2301</v>
      </c>
      <c r="B2304" s="48" t="s">
        <v>4873</v>
      </c>
      <c r="C2304" s="49" t="s">
        <v>4874</v>
      </c>
      <c r="D2304" s="49"/>
      <c r="E2304" s="18" t="s">
        <v>4872</v>
      </c>
      <c r="F2304" s="33">
        <v>42503</v>
      </c>
      <c r="G2304" s="33" t="s">
        <v>4</v>
      </c>
      <c r="H2304" s="18" t="s">
        <v>339</v>
      </c>
    </row>
    <row r="2305" spans="1:8" ht="18" customHeight="1" x14ac:dyDescent="0.2">
      <c r="A2305" s="217">
        <v>2302</v>
      </c>
      <c r="B2305" s="48" t="s">
        <v>4875</v>
      </c>
      <c r="C2305" s="49" t="s">
        <v>4876</v>
      </c>
      <c r="D2305" s="49"/>
      <c r="E2305" s="18" t="s">
        <v>4872</v>
      </c>
      <c r="F2305" s="33">
        <v>42503</v>
      </c>
      <c r="G2305" s="33" t="s">
        <v>4</v>
      </c>
      <c r="H2305" s="18" t="s">
        <v>339</v>
      </c>
    </row>
    <row r="2306" spans="1:8" ht="18" customHeight="1" x14ac:dyDescent="0.2">
      <c r="A2306" s="217">
        <v>2303</v>
      </c>
      <c r="B2306" s="48" t="s">
        <v>4877</v>
      </c>
      <c r="C2306" s="49" t="s">
        <v>4878</v>
      </c>
      <c r="D2306" s="49"/>
      <c r="E2306" s="18" t="s">
        <v>4872</v>
      </c>
      <c r="F2306" s="33">
        <v>42503</v>
      </c>
      <c r="G2306" s="33" t="s">
        <v>4</v>
      </c>
      <c r="H2306" s="18" t="s">
        <v>339</v>
      </c>
    </row>
    <row r="2307" spans="1:8" ht="18" customHeight="1" x14ac:dyDescent="0.2">
      <c r="A2307" s="217">
        <v>2304</v>
      </c>
      <c r="B2307" s="48" t="s">
        <v>5032</v>
      </c>
      <c r="C2307" s="121">
        <v>20547783680</v>
      </c>
      <c r="D2307" s="49"/>
      <c r="E2307" s="18" t="s">
        <v>2495</v>
      </c>
      <c r="F2307" s="33">
        <v>42130</v>
      </c>
      <c r="G2307" s="8" t="s">
        <v>4</v>
      </c>
      <c r="H2307" s="18" t="s">
        <v>339</v>
      </c>
    </row>
    <row r="2308" spans="1:8" ht="18" customHeight="1" x14ac:dyDescent="0.2">
      <c r="A2308" s="217">
        <v>2305</v>
      </c>
      <c r="B2308" s="48" t="s">
        <v>4879</v>
      </c>
      <c r="C2308" s="121">
        <v>20454750005</v>
      </c>
      <c r="D2308" s="49"/>
      <c r="E2308" s="18" t="s">
        <v>4880</v>
      </c>
      <c r="F2308" s="33">
        <v>42138</v>
      </c>
      <c r="G2308" s="8" t="s">
        <v>4</v>
      </c>
      <c r="H2308" s="18" t="s">
        <v>339</v>
      </c>
    </row>
    <row r="2309" spans="1:8" ht="18" customHeight="1" x14ac:dyDescent="0.2">
      <c r="A2309" s="217">
        <v>2306</v>
      </c>
      <c r="B2309" s="48" t="s">
        <v>4881</v>
      </c>
      <c r="C2309" s="49" t="s">
        <v>4882</v>
      </c>
      <c r="D2309" s="49"/>
      <c r="E2309" s="18" t="s">
        <v>4883</v>
      </c>
      <c r="F2309" s="33">
        <v>42200</v>
      </c>
      <c r="G2309" s="8" t="s">
        <v>4</v>
      </c>
      <c r="H2309" s="18" t="s">
        <v>339</v>
      </c>
    </row>
    <row r="2310" spans="1:8" ht="18" customHeight="1" x14ac:dyDescent="0.2">
      <c r="A2310" s="217">
        <v>2307</v>
      </c>
      <c r="B2310" s="48" t="s">
        <v>4884</v>
      </c>
      <c r="C2310" s="49" t="s">
        <v>4885</v>
      </c>
      <c r="D2310" s="49"/>
      <c r="E2310" s="18" t="s">
        <v>4883</v>
      </c>
      <c r="F2310" s="33">
        <v>42200</v>
      </c>
      <c r="G2310" s="8" t="s">
        <v>4</v>
      </c>
      <c r="H2310" s="18" t="s">
        <v>339</v>
      </c>
    </row>
    <row r="2311" spans="1:8" ht="18" customHeight="1" x14ac:dyDescent="0.2">
      <c r="A2311" s="217">
        <v>2308</v>
      </c>
      <c r="B2311" s="48" t="s">
        <v>4886</v>
      </c>
      <c r="C2311" s="49" t="s">
        <v>4887</v>
      </c>
      <c r="D2311" s="49"/>
      <c r="E2311" s="18" t="s">
        <v>4883</v>
      </c>
      <c r="F2311" s="33">
        <v>42200</v>
      </c>
      <c r="G2311" s="8" t="s">
        <v>4</v>
      </c>
      <c r="H2311" s="18" t="s">
        <v>339</v>
      </c>
    </row>
    <row r="2312" spans="1:8" ht="18" customHeight="1" x14ac:dyDescent="0.2">
      <c r="A2312" s="217">
        <v>2309</v>
      </c>
      <c r="B2312" s="48" t="s">
        <v>4888</v>
      </c>
      <c r="C2312" s="49" t="s">
        <v>4889</v>
      </c>
      <c r="D2312" s="49"/>
      <c r="E2312" s="18" t="s">
        <v>4890</v>
      </c>
      <c r="F2312" s="33">
        <v>42517</v>
      </c>
      <c r="G2312" s="8" t="s">
        <v>4</v>
      </c>
      <c r="H2312" s="18" t="s">
        <v>339</v>
      </c>
    </row>
    <row r="2313" spans="1:8" ht="18" customHeight="1" x14ac:dyDescent="0.2">
      <c r="A2313" s="217">
        <v>2310</v>
      </c>
      <c r="B2313" s="48" t="s">
        <v>4891</v>
      </c>
      <c r="C2313" s="49" t="s">
        <v>4892</v>
      </c>
      <c r="D2313" s="49"/>
      <c r="E2313" s="18" t="s">
        <v>4893</v>
      </c>
      <c r="F2313" s="33">
        <v>41729</v>
      </c>
      <c r="G2313" s="8" t="s">
        <v>4</v>
      </c>
      <c r="H2313" s="18" t="s">
        <v>224</v>
      </c>
    </row>
    <row r="2314" spans="1:8" ht="18" customHeight="1" x14ac:dyDescent="0.2">
      <c r="A2314" s="217">
        <v>2311</v>
      </c>
      <c r="B2314" s="48" t="s">
        <v>4894</v>
      </c>
      <c r="C2314" s="121">
        <v>20495008747</v>
      </c>
      <c r="D2314" s="49"/>
      <c r="E2314" s="18" t="s">
        <v>4895</v>
      </c>
      <c r="F2314" s="33">
        <v>42230</v>
      </c>
      <c r="G2314" s="8" t="s">
        <v>4</v>
      </c>
      <c r="H2314" s="18" t="s">
        <v>224</v>
      </c>
    </row>
    <row r="2315" spans="1:8" ht="18" customHeight="1" x14ac:dyDescent="0.2">
      <c r="A2315" s="217">
        <v>2312</v>
      </c>
      <c r="B2315" s="48" t="s">
        <v>4896</v>
      </c>
      <c r="C2315" s="49" t="s">
        <v>4897</v>
      </c>
      <c r="D2315" s="49"/>
      <c r="E2315" s="18" t="s">
        <v>4898</v>
      </c>
      <c r="F2315" s="33">
        <v>42226</v>
      </c>
      <c r="G2315" s="33" t="s">
        <v>4</v>
      </c>
      <c r="H2315" s="18" t="s">
        <v>224</v>
      </c>
    </row>
    <row r="2316" spans="1:8" ht="18" customHeight="1" x14ac:dyDescent="0.2">
      <c r="A2316" s="217">
        <v>2313</v>
      </c>
      <c r="B2316" s="48" t="s">
        <v>1052</v>
      </c>
      <c r="C2316" s="49" t="s">
        <v>4899</v>
      </c>
      <c r="D2316" s="49"/>
      <c r="E2316" s="18" t="s">
        <v>4900</v>
      </c>
      <c r="F2316" s="33">
        <v>41809</v>
      </c>
      <c r="G2316" s="33" t="s">
        <v>4</v>
      </c>
      <c r="H2316" s="18" t="s">
        <v>224</v>
      </c>
    </row>
    <row r="2317" spans="1:8" ht="18" customHeight="1" x14ac:dyDescent="0.2">
      <c r="A2317" s="217">
        <v>2314</v>
      </c>
      <c r="B2317" s="48" t="s">
        <v>4901</v>
      </c>
      <c r="C2317" s="49" t="s">
        <v>4902</v>
      </c>
      <c r="D2317" s="49"/>
      <c r="E2317" s="18" t="s">
        <v>4903</v>
      </c>
      <c r="F2317" s="33">
        <v>42230</v>
      </c>
      <c r="G2317" s="33" t="s">
        <v>4</v>
      </c>
      <c r="H2317" s="18" t="s">
        <v>224</v>
      </c>
    </row>
    <row r="2318" spans="1:8" ht="18" customHeight="1" x14ac:dyDescent="0.2">
      <c r="A2318" s="217">
        <v>2315</v>
      </c>
      <c r="B2318" s="48" t="s">
        <v>4904</v>
      </c>
      <c r="C2318" s="49" t="s">
        <v>4905</v>
      </c>
      <c r="D2318" s="49"/>
      <c r="E2318" s="18" t="s">
        <v>4906</v>
      </c>
      <c r="F2318" s="33">
        <v>42226</v>
      </c>
      <c r="G2318" s="33" t="s">
        <v>4</v>
      </c>
      <c r="H2318" s="18" t="s">
        <v>224</v>
      </c>
    </row>
    <row r="2319" spans="1:8" ht="18" customHeight="1" x14ac:dyDescent="0.2">
      <c r="A2319" s="217">
        <v>2316</v>
      </c>
      <c r="B2319" s="48" t="s">
        <v>4907</v>
      </c>
      <c r="C2319" s="49" t="s">
        <v>4908</v>
      </c>
      <c r="D2319" s="49"/>
      <c r="E2319" s="18" t="s">
        <v>4909</v>
      </c>
      <c r="F2319" s="33">
        <v>42277</v>
      </c>
      <c r="G2319" s="33" t="s">
        <v>4</v>
      </c>
      <c r="H2319" s="18" t="s">
        <v>224</v>
      </c>
    </row>
    <row r="2320" spans="1:8" ht="18" customHeight="1" x14ac:dyDescent="0.2">
      <c r="A2320" s="217">
        <v>2317</v>
      </c>
      <c r="B2320" s="48" t="s">
        <v>4910</v>
      </c>
      <c r="C2320" s="49" t="s">
        <v>4911</v>
      </c>
      <c r="D2320" s="49"/>
      <c r="E2320" s="18" t="s">
        <v>4912</v>
      </c>
      <c r="F2320" s="33">
        <v>41836</v>
      </c>
      <c r="G2320" s="33" t="s">
        <v>4</v>
      </c>
      <c r="H2320" s="18" t="s">
        <v>224</v>
      </c>
    </row>
    <row r="2321" spans="1:8" ht="18" customHeight="1" x14ac:dyDescent="0.2">
      <c r="A2321" s="217">
        <v>2318</v>
      </c>
      <c r="B2321" s="48" t="s">
        <v>4913</v>
      </c>
      <c r="C2321" s="49" t="s">
        <v>4914</v>
      </c>
      <c r="D2321" s="49"/>
      <c r="E2321" s="18" t="s">
        <v>4915</v>
      </c>
      <c r="F2321" s="33">
        <v>42226</v>
      </c>
      <c r="G2321" s="33" t="s">
        <v>4</v>
      </c>
      <c r="H2321" s="18" t="s">
        <v>224</v>
      </c>
    </row>
    <row r="2322" spans="1:8" ht="18" customHeight="1" x14ac:dyDescent="0.2">
      <c r="A2322" s="217">
        <v>2319</v>
      </c>
      <c r="B2322" s="48" t="s">
        <v>4916</v>
      </c>
      <c r="C2322" s="49"/>
      <c r="D2322" s="49"/>
      <c r="E2322" s="18" t="s">
        <v>4917</v>
      </c>
      <c r="F2322" s="33">
        <v>42226</v>
      </c>
      <c r="G2322" s="33" t="s">
        <v>4</v>
      </c>
      <c r="H2322" s="179" t="s">
        <v>224</v>
      </c>
    </row>
    <row r="2323" spans="1:8" ht="15.75" customHeight="1" x14ac:dyDescent="0.2">
      <c r="B2323" s="216" t="s">
        <v>5260</v>
      </c>
    </row>
    <row r="2324" spans="1:8" ht="15.75" customHeight="1" x14ac:dyDescent="0.2">
      <c r="B2324" s="216" t="s">
        <v>5261</v>
      </c>
    </row>
    <row r="2325" spans="1:8" ht="15.75" customHeight="1" x14ac:dyDescent="0.2">
      <c r="B2325" s="216" t="s">
        <v>5262</v>
      </c>
    </row>
    <row r="2326" spans="1:8" ht="15.75" customHeight="1" x14ac:dyDescent="0.2">
      <c r="B2326" s="216"/>
    </row>
    <row r="2327" spans="1:8" ht="15.75" customHeight="1" x14ac:dyDescent="0.2"/>
    <row r="2329" spans="1:8" x14ac:dyDescent="0.2">
      <c r="C2329" s="209"/>
    </row>
    <row r="65515" spans="8:8" x14ac:dyDescent="0.2">
      <c r="H65515" s="179"/>
    </row>
    <row r="65522" spans="8:8" x14ac:dyDescent="0.2">
      <c r="H65522" s="7" t="s">
        <v>224</v>
      </c>
    </row>
  </sheetData>
  <autoFilter ref="B3:H2328"/>
  <mergeCells count="1">
    <mergeCell ref="B2:H2"/>
  </mergeCells>
  <dataValidations count="8">
    <dataValidation type="custom" allowBlank="1" showInputMessage="1" showErrorMessage="1" error="El campo NOMBRES Y APELLIDOS DE PERSONA NATURAL O RAZON SOCIAL acepta unicamente letras" sqref="B1718:B1722 IF1720:IF1724 SB1720:SB1724 ABX1720:ABX1724 ALT1720:ALT1724 AVP1720:AVP1724 BFL1720:BFL1724 BPH1720:BPH1724 BZD1720:BZD1724 CIZ1720:CIZ1724 CSV1720:CSV1724 DCR1720:DCR1724 DMN1720:DMN1724 DWJ1720:DWJ1724 EGF1720:EGF1724 EQB1720:EQB1724 EZX1720:EZX1724 FJT1720:FJT1724 FTP1720:FTP1724 GDL1720:GDL1724 GNH1720:GNH1724 GXD1720:GXD1724 HGZ1720:HGZ1724 HQV1720:HQV1724 IAR1720:IAR1724 IKN1720:IKN1724 IUJ1720:IUJ1724 JEF1720:JEF1724 JOB1720:JOB1724 JXX1720:JXX1724 KHT1720:KHT1724 KRP1720:KRP1724 LBL1720:LBL1724 LLH1720:LLH1724 LVD1720:LVD1724 MEZ1720:MEZ1724 MOV1720:MOV1724 MYR1720:MYR1724 NIN1720:NIN1724 NSJ1720:NSJ1724 OCF1720:OCF1724 OMB1720:OMB1724 OVX1720:OVX1724 PFT1720:PFT1724 PPP1720:PPP1724 PZL1720:PZL1724 QJH1720:QJH1724 QTD1720:QTD1724 RCZ1720:RCZ1724 RMV1720:RMV1724 RWR1720:RWR1724 SGN1720:SGN1724 SQJ1720:SQJ1724 TAF1720:TAF1724 TKB1720:TKB1724 TTX1720:TTX1724 UDT1720:UDT1724 UNP1720:UNP1724 UXL1720:UXL1724 VHH1720:VHH1724 VRD1720:VRD1724 WAZ1720:WAZ1724 WKV1720:WKV1724 WUR1720:WUR1724 B67256:B67260 IF67256:IF67260 SB67256:SB67260 ABX67256:ABX67260 ALT67256:ALT67260 AVP67256:AVP67260 BFL67256:BFL67260 BPH67256:BPH67260 BZD67256:BZD67260 CIZ67256:CIZ67260 CSV67256:CSV67260 DCR67256:DCR67260 DMN67256:DMN67260 DWJ67256:DWJ67260 EGF67256:EGF67260 EQB67256:EQB67260 EZX67256:EZX67260 FJT67256:FJT67260 FTP67256:FTP67260 GDL67256:GDL67260 GNH67256:GNH67260 GXD67256:GXD67260 HGZ67256:HGZ67260 HQV67256:HQV67260 IAR67256:IAR67260 IKN67256:IKN67260 IUJ67256:IUJ67260 JEF67256:JEF67260 JOB67256:JOB67260 JXX67256:JXX67260 KHT67256:KHT67260 KRP67256:KRP67260 LBL67256:LBL67260 LLH67256:LLH67260 LVD67256:LVD67260 MEZ67256:MEZ67260 MOV67256:MOV67260 MYR67256:MYR67260 NIN67256:NIN67260 NSJ67256:NSJ67260 OCF67256:OCF67260 OMB67256:OMB67260 OVX67256:OVX67260 PFT67256:PFT67260 PPP67256:PPP67260 PZL67256:PZL67260 QJH67256:QJH67260 QTD67256:QTD67260 RCZ67256:RCZ67260 RMV67256:RMV67260 RWR67256:RWR67260 SGN67256:SGN67260 SQJ67256:SQJ67260 TAF67256:TAF67260 TKB67256:TKB67260 TTX67256:TTX67260 UDT67256:UDT67260 UNP67256:UNP67260 UXL67256:UXL67260 VHH67256:VHH67260 VRD67256:VRD67260 WAZ67256:WAZ67260 WKV67256:WKV67260 WUR67256:WUR67260 B132792:B132796 IF132792:IF132796 SB132792:SB132796 ABX132792:ABX132796 ALT132792:ALT132796 AVP132792:AVP132796 BFL132792:BFL132796 BPH132792:BPH132796 BZD132792:BZD132796 CIZ132792:CIZ132796 CSV132792:CSV132796 DCR132792:DCR132796 DMN132792:DMN132796 DWJ132792:DWJ132796 EGF132792:EGF132796 EQB132792:EQB132796 EZX132792:EZX132796 FJT132792:FJT132796 FTP132792:FTP132796 GDL132792:GDL132796 GNH132792:GNH132796 GXD132792:GXD132796 HGZ132792:HGZ132796 HQV132792:HQV132796 IAR132792:IAR132796 IKN132792:IKN132796 IUJ132792:IUJ132796 JEF132792:JEF132796 JOB132792:JOB132796 JXX132792:JXX132796 KHT132792:KHT132796 KRP132792:KRP132796 LBL132792:LBL132796 LLH132792:LLH132796 LVD132792:LVD132796 MEZ132792:MEZ132796 MOV132792:MOV132796 MYR132792:MYR132796 NIN132792:NIN132796 NSJ132792:NSJ132796 OCF132792:OCF132796 OMB132792:OMB132796 OVX132792:OVX132796 PFT132792:PFT132796 PPP132792:PPP132796 PZL132792:PZL132796 QJH132792:QJH132796 QTD132792:QTD132796 RCZ132792:RCZ132796 RMV132792:RMV132796 RWR132792:RWR132796 SGN132792:SGN132796 SQJ132792:SQJ132796 TAF132792:TAF132796 TKB132792:TKB132796 TTX132792:TTX132796 UDT132792:UDT132796 UNP132792:UNP132796 UXL132792:UXL132796 VHH132792:VHH132796 VRD132792:VRD132796 WAZ132792:WAZ132796 WKV132792:WKV132796 WUR132792:WUR132796 B198328:B198332 IF198328:IF198332 SB198328:SB198332 ABX198328:ABX198332 ALT198328:ALT198332 AVP198328:AVP198332 BFL198328:BFL198332 BPH198328:BPH198332 BZD198328:BZD198332 CIZ198328:CIZ198332 CSV198328:CSV198332 DCR198328:DCR198332 DMN198328:DMN198332 DWJ198328:DWJ198332 EGF198328:EGF198332 EQB198328:EQB198332 EZX198328:EZX198332 FJT198328:FJT198332 FTP198328:FTP198332 GDL198328:GDL198332 GNH198328:GNH198332 GXD198328:GXD198332 HGZ198328:HGZ198332 HQV198328:HQV198332 IAR198328:IAR198332 IKN198328:IKN198332 IUJ198328:IUJ198332 JEF198328:JEF198332 JOB198328:JOB198332 JXX198328:JXX198332 KHT198328:KHT198332 KRP198328:KRP198332 LBL198328:LBL198332 LLH198328:LLH198332 LVD198328:LVD198332 MEZ198328:MEZ198332 MOV198328:MOV198332 MYR198328:MYR198332 NIN198328:NIN198332 NSJ198328:NSJ198332 OCF198328:OCF198332 OMB198328:OMB198332 OVX198328:OVX198332 PFT198328:PFT198332 PPP198328:PPP198332 PZL198328:PZL198332 QJH198328:QJH198332 QTD198328:QTD198332 RCZ198328:RCZ198332 RMV198328:RMV198332 RWR198328:RWR198332 SGN198328:SGN198332 SQJ198328:SQJ198332 TAF198328:TAF198332 TKB198328:TKB198332 TTX198328:TTX198332 UDT198328:UDT198332 UNP198328:UNP198332 UXL198328:UXL198332 VHH198328:VHH198332 VRD198328:VRD198332 WAZ198328:WAZ198332 WKV198328:WKV198332 WUR198328:WUR198332 B263864:B263868 IF263864:IF263868 SB263864:SB263868 ABX263864:ABX263868 ALT263864:ALT263868 AVP263864:AVP263868 BFL263864:BFL263868 BPH263864:BPH263868 BZD263864:BZD263868 CIZ263864:CIZ263868 CSV263864:CSV263868 DCR263864:DCR263868 DMN263864:DMN263868 DWJ263864:DWJ263868 EGF263864:EGF263868 EQB263864:EQB263868 EZX263864:EZX263868 FJT263864:FJT263868 FTP263864:FTP263868 GDL263864:GDL263868 GNH263864:GNH263868 GXD263864:GXD263868 HGZ263864:HGZ263868 HQV263864:HQV263868 IAR263864:IAR263868 IKN263864:IKN263868 IUJ263864:IUJ263868 JEF263864:JEF263868 JOB263864:JOB263868 JXX263864:JXX263868 KHT263864:KHT263868 KRP263864:KRP263868 LBL263864:LBL263868 LLH263864:LLH263868 LVD263864:LVD263868 MEZ263864:MEZ263868 MOV263864:MOV263868 MYR263864:MYR263868 NIN263864:NIN263868 NSJ263864:NSJ263868 OCF263864:OCF263868 OMB263864:OMB263868 OVX263864:OVX263868 PFT263864:PFT263868 PPP263864:PPP263868 PZL263864:PZL263868 QJH263864:QJH263868 QTD263864:QTD263868 RCZ263864:RCZ263868 RMV263864:RMV263868 RWR263864:RWR263868 SGN263864:SGN263868 SQJ263864:SQJ263868 TAF263864:TAF263868 TKB263864:TKB263868 TTX263864:TTX263868 UDT263864:UDT263868 UNP263864:UNP263868 UXL263864:UXL263868 VHH263864:VHH263868 VRD263864:VRD263868 WAZ263864:WAZ263868 WKV263864:WKV263868 WUR263864:WUR263868 B329400:B329404 IF329400:IF329404 SB329400:SB329404 ABX329400:ABX329404 ALT329400:ALT329404 AVP329400:AVP329404 BFL329400:BFL329404 BPH329400:BPH329404 BZD329400:BZD329404 CIZ329400:CIZ329404 CSV329400:CSV329404 DCR329400:DCR329404 DMN329400:DMN329404 DWJ329400:DWJ329404 EGF329400:EGF329404 EQB329400:EQB329404 EZX329400:EZX329404 FJT329400:FJT329404 FTP329400:FTP329404 GDL329400:GDL329404 GNH329400:GNH329404 GXD329400:GXD329404 HGZ329400:HGZ329404 HQV329400:HQV329404 IAR329400:IAR329404 IKN329400:IKN329404 IUJ329400:IUJ329404 JEF329400:JEF329404 JOB329400:JOB329404 JXX329400:JXX329404 KHT329400:KHT329404 KRP329400:KRP329404 LBL329400:LBL329404 LLH329400:LLH329404 LVD329400:LVD329404 MEZ329400:MEZ329404 MOV329400:MOV329404 MYR329400:MYR329404 NIN329400:NIN329404 NSJ329400:NSJ329404 OCF329400:OCF329404 OMB329400:OMB329404 OVX329400:OVX329404 PFT329400:PFT329404 PPP329400:PPP329404 PZL329400:PZL329404 QJH329400:QJH329404 QTD329400:QTD329404 RCZ329400:RCZ329404 RMV329400:RMV329404 RWR329400:RWR329404 SGN329400:SGN329404 SQJ329400:SQJ329404 TAF329400:TAF329404 TKB329400:TKB329404 TTX329400:TTX329404 UDT329400:UDT329404 UNP329400:UNP329404 UXL329400:UXL329404 VHH329400:VHH329404 VRD329400:VRD329404 WAZ329400:WAZ329404 WKV329400:WKV329404 WUR329400:WUR329404 B394936:B394940 IF394936:IF394940 SB394936:SB394940 ABX394936:ABX394940 ALT394936:ALT394940 AVP394936:AVP394940 BFL394936:BFL394940 BPH394936:BPH394940 BZD394936:BZD394940 CIZ394936:CIZ394940 CSV394936:CSV394940 DCR394936:DCR394940 DMN394936:DMN394940 DWJ394936:DWJ394940 EGF394936:EGF394940 EQB394936:EQB394940 EZX394936:EZX394940 FJT394936:FJT394940 FTP394936:FTP394940 GDL394936:GDL394940 GNH394936:GNH394940 GXD394936:GXD394940 HGZ394936:HGZ394940 HQV394936:HQV394940 IAR394936:IAR394940 IKN394936:IKN394940 IUJ394936:IUJ394940 JEF394936:JEF394940 JOB394936:JOB394940 JXX394936:JXX394940 KHT394936:KHT394940 KRP394936:KRP394940 LBL394936:LBL394940 LLH394936:LLH394940 LVD394936:LVD394940 MEZ394936:MEZ394940 MOV394936:MOV394940 MYR394936:MYR394940 NIN394936:NIN394940 NSJ394936:NSJ394940 OCF394936:OCF394940 OMB394936:OMB394940 OVX394936:OVX394940 PFT394936:PFT394940 PPP394936:PPP394940 PZL394936:PZL394940 QJH394936:QJH394940 QTD394936:QTD394940 RCZ394936:RCZ394940 RMV394936:RMV394940 RWR394936:RWR394940 SGN394936:SGN394940 SQJ394936:SQJ394940 TAF394936:TAF394940 TKB394936:TKB394940 TTX394936:TTX394940 UDT394936:UDT394940 UNP394936:UNP394940 UXL394936:UXL394940 VHH394936:VHH394940 VRD394936:VRD394940 WAZ394936:WAZ394940 WKV394936:WKV394940 WUR394936:WUR394940 B460472:B460476 IF460472:IF460476 SB460472:SB460476 ABX460472:ABX460476 ALT460472:ALT460476 AVP460472:AVP460476 BFL460472:BFL460476 BPH460472:BPH460476 BZD460472:BZD460476 CIZ460472:CIZ460476 CSV460472:CSV460476 DCR460472:DCR460476 DMN460472:DMN460476 DWJ460472:DWJ460476 EGF460472:EGF460476 EQB460472:EQB460476 EZX460472:EZX460476 FJT460472:FJT460476 FTP460472:FTP460476 GDL460472:GDL460476 GNH460472:GNH460476 GXD460472:GXD460476 HGZ460472:HGZ460476 HQV460472:HQV460476 IAR460472:IAR460476 IKN460472:IKN460476 IUJ460472:IUJ460476 JEF460472:JEF460476 JOB460472:JOB460476 JXX460472:JXX460476 KHT460472:KHT460476 KRP460472:KRP460476 LBL460472:LBL460476 LLH460472:LLH460476 LVD460472:LVD460476 MEZ460472:MEZ460476 MOV460472:MOV460476 MYR460472:MYR460476 NIN460472:NIN460476 NSJ460472:NSJ460476 OCF460472:OCF460476 OMB460472:OMB460476 OVX460472:OVX460476 PFT460472:PFT460476 PPP460472:PPP460476 PZL460472:PZL460476 QJH460472:QJH460476 QTD460472:QTD460476 RCZ460472:RCZ460476 RMV460472:RMV460476 RWR460472:RWR460476 SGN460472:SGN460476 SQJ460472:SQJ460476 TAF460472:TAF460476 TKB460472:TKB460476 TTX460472:TTX460476 UDT460472:UDT460476 UNP460472:UNP460476 UXL460472:UXL460476 VHH460472:VHH460476 VRD460472:VRD460476 WAZ460472:WAZ460476 WKV460472:WKV460476 WUR460472:WUR460476 B526008:B526012 IF526008:IF526012 SB526008:SB526012 ABX526008:ABX526012 ALT526008:ALT526012 AVP526008:AVP526012 BFL526008:BFL526012 BPH526008:BPH526012 BZD526008:BZD526012 CIZ526008:CIZ526012 CSV526008:CSV526012 DCR526008:DCR526012 DMN526008:DMN526012 DWJ526008:DWJ526012 EGF526008:EGF526012 EQB526008:EQB526012 EZX526008:EZX526012 FJT526008:FJT526012 FTP526008:FTP526012 GDL526008:GDL526012 GNH526008:GNH526012 GXD526008:GXD526012 HGZ526008:HGZ526012 HQV526008:HQV526012 IAR526008:IAR526012 IKN526008:IKN526012 IUJ526008:IUJ526012 JEF526008:JEF526012 JOB526008:JOB526012 JXX526008:JXX526012 KHT526008:KHT526012 KRP526008:KRP526012 LBL526008:LBL526012 LLH526008:LLH526012 LVD526008:LVD526012 MEZ526008:MEZ526012 MOV526008:MOV526012 MYR526008:MYR526012 NIN526008:NIN526012 NSJ526008:NSJ526012 OCF526008:OCF526012 OMB526008:OMB526012 OVX526008:OVX526012 PFT526008:PFT526012 PPP526008:PPP526012 PZL526008:PZL526012 QJH526008:QJH526012 QTD526008:QTD526012 RCZ526008:RCZ526012 RMV526008:RMV526012 RWR526008:RWR526012 SGN526008:SGN526012 SQJ526008:SQJ526012 TAF526008:TAF526012 TKB526008:TKB526012 TTX526008:TTX526012 UDT526008:UDT526012 UNP526008:UNP526012 UXL526008:UXL526012 VHH526008:VHH526012 VRD526008:VRD526012 WAZ526008:WAZ526012 WKV526008:WKV526012 WUR526008:WUR526012 B591544:B591548 IF591544:IF591548 SB591544:SB591548 ABX591544:ABX591548 ALT591544:ALT591548 AVP591544:AVP591548 BFL591544:BFL591548 BPH591544:BPH591548 BZD591544:BZD591548 CIZ591544:CIZ591548 CSV591544:CSV591548 DCR591544:DCR591548 DMN591544:DMN591548 DWJ591544:DWJ591548 EGF591544:EGF591548 EQB591544:EQB591548 EZX591544:EZX591548 FJT591544:FJT591548 FTP591544:FTP591548 GDL591544:GDL591548 GNH591544:GNH591548 GXD591544:GXD591548 HGZ591544:HGZ591548 HQV591544:HQV591548 IAR591544:IAR591548 IKN591544:IKN591548 IUJ591544:IUJ591548 JEF591544:JEF591548 JOB591544:JOB591548 JXX591544:JXX591548 KHT591544:KHT591548 KRP591544:KRP591548 LBL591544:LBL591548 LLH591544:LLH591548 LVD591544:LVD591548 MEZ591544:MEZ591548 MOV591544:MOV591548 MYR591544:MYR591548 NIN591544:NIN591548 NSJ591544:NSJ591548 OCF591544:OCF591548 OMB591544:OMB591548 OVX591544:OVX591548 PFT591544:PFT591548 PPP591544:PPP591548 PZL591544:PZL591548 QJH591544:QJH591548 QTD591544:QTD591548 RCZ591544:RCZ591548 RMV591544:RMV591548 RWR591544:RWR591548 SGN591544:SGN591548 SQJ591544:SQJ591548 TAF591544:TAF591548 TKB591544:TKB591548 TTX591544:TTX591548 UDT591544:UDT591548 UNP591544:UNP591548 UXL591544:UXL591548 VHH591544:VHH591548 VRD591544:VRD591548 WAZ591544:WAZ591548 WKV591544:WKV591548 WUR591544:WUR591548 B657080:B657084 IF657080:IF657084 SB657080:SB657084 ABX657080:ABX657084 ALT657080:ALT657084 AVP657080:AVP657084 BFL657080:BFL657084 BPH657080:BPH657084 BZD657080:BZD657084 CIZ657080:CIZ657084 CSV657080:CSV657084 DCR657080:DCR657084 DMN657080:DMN657084 DWJ657080:DWJ657084 EGF657080:EGF657084 EQB657080:EQB657084 EZX657080:EZX657084 FJT657080:FJT657084 FTP657080:FTP657084 GDL657080:GDL657084 GNH657080:GNH657084 GXD657080:GXD657084 HGZ657080:HGZ657084 HQV657080:HQV657084 IAR657080:IAR657084 IKN657080:IKN657084 IUJ657080:IUJ657084 JEF657080:JEF657084 JOB657080:JOB657084 JXX657080:JXX657084 KHT657080:KHT657084 KRP657080:KRP657084 LBL657080:LBL657084 LLH657080:LLH657084 LVD657080:LVD657084 MEZ657080:MEZ657084 MOV657080:MOV657084 MYR657080:MYR657084 NIN657080:NIN657084 NSJ657080:NSJ657084 OCF657080:OCF657084 OMB657080:OMB657084 OVX657080:OVX657084 PFT657080:PFT657084 PPP657080:PPP657084 PZL657080:PZL657084 QJH657080:QJH657084 QTD657080:QTD657084 RCZ657080:RCZ657084 RMV657080:RMV657084 RWR657080:RWR657084 SGN657080:SGN657084 SQJ657080:SQJ657084 TAF657080:TAF657084 TKB657080:TKB657084 TTX657080:TTX657084 UDT657080:UDT657084 UNP657080:UNP657084 UXL657080:UXL657084 VHH657080:VHH657084 VRD657080:VRD657084 WAZ657080:WAZ657084 WKV657080:WKV657084 WUR657080:WUR657084 B722616:B722620 IF722616:IF722620 SB722616:SB722620 ABX722616:ABX722620 ALT722616:ALT722620 AVP722616:AVP722620 BFL722616:BFL722620 BPH722616:BPH722620 BZD722616:BZD722620 CIZ722616:CIZ722620 CSV722616:CSV722620 DCR722616:DCR722620 DMN722616:DMN722620 DWJ722616:DWJ722620 EGF722616:EGF722620 EQB722616:EQB722620 EZX722616:EZX722620 FJT722616:FJT722620 FTP722616:FTP722620 GDL722616:GDL722620 GNH722616:GNH722620 GXD722616:GXD722620 HGZ722616:HGZ722620 HQV722616:HQV722620 IAR722616:IAR722620 IKN722616:IKN722620 IUJ722616:IUJ722620 JEF722616:JEF722620 JOB722616:JOB722620 JXX722616:JXX722620 KHT722616:KHT722620 KRP722616:KRP722620 LBL722616:LBL722620 LLH722616:LLH722620 LVD722616:LVD722620 MEZ722616:MEZ722620 MOV722616:MOV722620 MYR722616:MYR722620 NIN722616:NIN722620 NSJ722616:NSJ722620 OCF722616:OCF722620 OMB722616:OMB722620 OVX722616:OVX722620 PFT722616:PFT722620 PPP722616:PPP722620 PZL722616:PZL722620 QJH722616:QJH722620 QTD722616:QTD722620 RCZ722616:RCZ722620 RMV722616:RMV722620 RWR722616:RWR722620 SGN722616:SGN722620 SQJ722616:SQJ722620 TAF722616:TAF722620 TKB722616:TKB722620 TTX722616:TTX722620 UDT722616:UDT722620 UNP722616:UNP722620 UXL722616:UXL722620 VHH722616:VHH722620 VRD722616:VRD722620 WAZ722616:WAZ722620 WKV722616:WKV722620 WUR722616:WUR722620 B788152:B788156 IF788152:IF788156 SB788152:SB788156 ABX788152:ABX788156 ALT788152:ALT788156 AVP788152:AVP788156 BFL788152:BFL788156 BPH788152:BPH788156 BZD788152:BZD788156 CIZ788152:CIZ788156 CSV788152:CSV788156 DCR788152:DCR788156 DMN788152:DMN788156 DWJ788152:DWJ788156 EGF788152:EGF788156 EQB788152:EQB788156 EZX788152:EZX788156 FJT788152:FJT788156 FTP788152:FTP788156 GDL788152:GDL788156 GNH788152:GNH788156 GXD788152:GXD788156 HGZ788152:HGZ788156 HQV788152:HQV788156 IAR788152:IAR788156 IKN788152:IKN788156 IUJ788152:IUJ788156 JEF788152:JEF788156 JOB788152:JOB788156 JXX788152:JXX788156 KHT788152:KHT788156 KRP788152:KRP788156 LBL788152:LBL788156 LLH788152:LLH788156 LVD788152:LVD788156 MEZ788152:MEZ788156 MOV788152:MOV788156 MYR788152:MYR788156 NIN788152:NIN788156 NSJ788152:NSJ788156 OCF788152:OCF788156 OMB788152:OMB788156 OVX788152:OVX788156 PFT788152:PFT788156 PPP788152:PPP788156 PZL788152:PZL788156 QJH788152:QJH788156 QTD788152:QTD788156 RCZ788152:RCZ788156 RMV788152:RMV788156 RWR788152:RWR788156 SGN788152:SGN788156 SQJ788152:SQJ788156 TAF788152:TAF788156 TKB788152:TKB788156 TTX788152:TTX788156 UDT788152:UDT788156 UNP788152:UNP788156 UXL788152:UXL788156 VHH788152:VHH788156 VRD788152:VRD788156 WAZ788152:WAZ788156 WKV788152:WKV788156 WUR788152:WUR788156 B853688:B853692 IF853688:IF853692 SB853688:SB853692 ABX853688:ABX853692 ALT853688:ALT853692 AVP853688:AVP853692 BFL853688:BFL853692 BPH853688:BPH853692 BZD853688:BZD853692 CIZ853688:CIZ853692 CSV853688:CSV853692 DCR853688:DCR853692 DMN853688:DMN853692 DWJ853688:DWJ853692 EGF853688:EGF853692 EQB853688:EQB853692 EZX853688:EZX853692 FJT853688:FJT853692 FTP853688:FTP853692 GDL853688:GDL853692 GNH853688:GNH853692 GXD853688:GXD853692 HGZ853688:HGZ853692 HQV853688:HQV853692 IAR853688:IAR853692 IKN853688:IKN853692 IUJ853688:IUJ853692 JEF853688:JEF853692 JOB853688:JOB853692 JXX853688:JXX853692 KHT853688:KHT853692 KRP853688:KRP853692 LBL853688:LBL853692 LLH853688:LLH853692 LVD853688:LVD853692 MEZ853688:MEZ853692 MOV853688:MOV853692 MYR853688:MYR853692 NIN853688:NIN853692 NSJ853688:NSJ853692 OCF853688:OCF853692 OMB853688:OMB853692 OVX853688:OVX853692 PFT853688:PFT853692 PPP853688:PPP853692 PZL853688:PZL853692 QJH853688:QJH853692 QTD853688:QTD853692 RCZ853688:RCZ853692 RMV853688:RMV853692 RWR853688:RWR853692 SGN853688:SGN853692 SQJ853688:SQJ853692 TAF853688:TAF853692 TKB853688:TKB853692 TTX853688:TTX853692 UDT853688:UDT853692 UNP853688:UNP853692 UXL853688:UXL853692 VHH853688:VHH853692 VRD853688:VRD853692 WAZ853688:WAZ853692 WKV853688:WKV853692 WUR853688:WUR853692 B919224:B919228 IF919224:IF919228 SB919224:SB919228 ABX919224:ABX919228 ALT919224:ALT919228 AVP919224:AVP919228 BFL919224:BFL919228 BPH919224:BPH919228 BZD919224:BZD919228 CIZ919224:CIZ919228 CSV919224:CSV919228 DCR919224:DCR919228 DMN919224:DMN919228 DWJ919224:DWJ919228 EGF919224:EGF919228 EQB919224:EQB919228 EZX919224:EZX919228 FJT919224:FJT919228 FTP919224:FTP919228 GDL919224:GDL919228 GNH919224:GNH919228 GXD919224:GXD919228 HGZ919224:HGZ919228 HQV919224:HQV919228 IAR919224:IAR919228 IKN919224:IKN919228 IUJ919224:IUJ919228 JEF919224:JEF919228 JOB919224:JOB919228 JXX919224:JXX919228 KHT919224:KHT919228 KRP919224:KRP919228 LBL919224:LBL919228 LLH919224:LLH919228 LVD919224:LVD919228 MEZ919224:MEZ919228 MOV919224:MOV919228 MYR919224:MYR919228 NIN919224:NIN919228 NSJ919224:NSJ919228 OCF919224:OCF919228 OMB919224:OMB919228 OVX919224:OVX919228 PFT919224:PFT919228 PPP919224:PPP919228 PZL919224:PZL919228 QJH919224:QJH919228 QTD919224:QTD919228 RCZ919224:RCZ919228 RMV919224:RMV919228 RWR919224:RWR919228 SGN919224:SGN919228 SQJ919224:SQJ919228 TAF919224:TAF919228 TKB919224:TKB919228 TTX919224:TTX919228 UDT919224:UDT919228 UNP919224:UNP919228 UXL919224:UXL919228 VHH919224:VHH919228 VRD919224:VRD919228 WAZ919224:WAZ919228 WKV919224:WKV919228 WUR919224:WUR919228 B984760:B984764 IF984760:IF984764 SB984760:SB984764 ABX984760:ABX984764 ALT984760:ALT984764 AVP984760:AVP984764 BFL984760:BFL984764 BPH984760:BPH984764 BZD984760:BZD984764 CIZ984760:CIZ984764 CSV984760:CSV984764 DCR984760:DCR984764 DMN984760:DMN984764 DWJ984760:DWJ984764 EGF984760:EGF984764 EQB984760:EQB984764 EZX984760:EZX984764 FJT984760:FJT984764 FTP984760:FTP984764 GDL984760:GDL984764 GNH984760:GNH984764 GXD984760:GXD984764 HGZ984760:HGZ984764 HQV984760:HQV984764 IAR984760:IAR984764 IKN984760:IKN984764 IUJ984760:IUJ984764 JEF984760:JEF984764 JOB984760:JOB984764 JXX984760:JXX984764 KHT984760:KHT984764 KRP984760:KRP984764 LBL984760:LBL984764 LLH984760:LLH984764 LVD984760:LVD984764 MEZ984760:MEZ984764 MOV984760:MOV984764 MYR984760:MYR984764 NIN984760:NIN984764 NSJ984760:NSJ984764 OCF984760:OCF984764 OMB984760:OMB984764 OVX984760:OVX984764 PFT984760:PFT984764 PPP984760:PPP984764 PZL984760:PZL984764 QJH984760:QJH984764 QTD984760:QTD984764 RCZ984760:RCZ984764 RMV984760:RMV984764 RWR984760:RWR984764 SGN984760:SGN984764 SQJ984760:SQJ984764 TAF984760:TAF984764 TKB984760:TKB984764 TTX984760:TTX984764 UDT984760:UDT984764 UNP984760:UNP984764 UXL984760:UXL984764 VHH984760:VHH984764 VRD984760:VRD984764 WAZ984760:WAZ984764 WKV984760:WKV984764 WUR984760:WUR984764 B1734:B1735 IF1736:IF1737 SB1736:SB1737 ABX1736:ABX1737 ALT1736:ALT1737 AVP1736:AVP1737 BFL1736:BFL1737 BPH1736:BPH1737 BZD1736:BZD1737 CIZ1736:CIZ1737 CSV1736:CSV1737 DCR1736:DCR1737 DMN1736:DMN1737 DWJ1736:DWJ1737 EGF1736:EGF1737 EQB1736:EQB1737 EZX1736:EZX1737 FJT1736:FJT1737 FTP1736:FTP1737 GDL1736:GDL1737 GNH1736:GNH1737 GXD1736:GXD1737 HGZ1736:HGZ1737 HQV1736:HQV1737 IAR1736:IAR1737 IKN1736:IKN1737 IUJ1736:IUJ1737 JEF1736:JEF1737 JOB1736:JOB1737 JXX1736:JXX1737 KHT1736:KHT1737 KRP1736:KRP1737 LBL1736:LBL1737 LLH1736:LLH1737 LVD1736:LVD1737 MEZ1736:MEZ1737 MOV1736:MOV1737 MYR1736:MYR1737 NIN1736:NIN1737 NSJ1736:NSJ1737 OCF1736:OCF1737 OMB1736:OMB1737 OVX1736:OVX1737 PFT1736:PFT1737 PPP1736:PPP1737 PZL1736:PZL1737 QJH1736:QJH1737 QTD1736:QTD1737 RCZ1736:RCZ1737 RMV1736:RMV1737 RWR1736:RWR1737 SGN1736:SGN1737 SQJ1736:SQJ1737 TAF1736:TAF1737 TKB1736:TKB1737 TTX1736:TTX1737 UDT1736:UDT1737 UNP1736:UNP1737 UXL1736:UXL1737 VHH1736:VHH1737 VRD1736:VRD1737 WAZ1736:WAZ1737 WKV1736:WKV1737 WUR1736:WUR1737 B67272:B67273 IF67272:IF67273 SB67272:SB67273 ABX67272:ABX67273 ALT67272:ALT67273 AVP67272:AVP67273 BFL67272:BFL67273 BPH67272:BPH67273 BZD67272:BZD67273 CIZ67272:CIZ67273 CSV67272:CSV67273 DCR67272:DCR67273 DMN67272:DMN67273 DWJ67272:DWJ67273 EGF67272:EGF67273 EQB67272:EQB67273 EZX67272:EZX67273 FJT67272:FJT67273 FTP67272:FTP67273 GDL67272:GDL67273 GNH67272:GNH67273 GXD67272:GXD67273 HGZ67272:HGZ67273 HQV67272:HQV67273 IAR67272:IAR67273 IKN67272:IKN67273 IUJ67272:IUJ67273 JEF67272:JEF67273 JOB67272:JOB67273 JXX67272:JXX67273 KHT67272:KHT67273 KRP67272:KRP67273 LBL67272:LBL67273 LLH67272:LLH67273 LVD67272:LVD67273 MEZ67272:MEZ67273 MOV67272:MOV67273 MYR67272:MYR67273 NIN67272:NIN67273 NSJ67272:NSJ67273 OCF67272:OCF67273 OMB67272:OMB67273 OVX67272:OVX67273 PFT67272:PFT67273 PPP67272:PPP67273 PZL67272:PZL67273 QJH67272:QJH67273 QTD67272:QTD67273 RCZ67272:RCZ67273 RMV67272:RMV67273 RWR67272:RWR67273 SGN67272:SGN67273 SQJ67272:SQJ67273 TAF67272:TAF67273 TKB67272:TKB67273 TTX67272:TTX67273 UDT67272:UDT67273 UNP67272:UNP67273 UXL67272:UXL67273 VHH67272:VHH67273 VRD67272:VRD67273 WAZ67272:WAZ67273 WKV67272:WKV67273 WUR67272:WUR67273 B132808:B132809 IF132808:IF132809 SB132808:SB132809 ABX132808:ABX132809 ALT132808:ALT132809 AVP132808:AVP132809 BFL132808:BFL132809 BPH132808:BPH132809 BZD132808:BZD132809 CIZ132808:CIZ132809 CSV132808:CSV132809 DCR132808:DCR132809 DMN132808:DMN132809 DWJ132808:DWJ132809 EGF132808:EGF132809 EQB132808:EQB132809 EZX132808:EZX132809 FJT132808:FJT132809 FTP132808:FTP132809 GDL132808:GDL132809 GNH132808:GNH132809 GXD132808:GXD132809 HGZ132808:HGZ132809 HQV132808:HQV132809 IAR132808:IAR132809 IKN132808:IKN132809 IUJ132808:IUJ132809 JEF132808:JEF132809 JOB132808:JOB132809 JXX132808:JXX132809 KHT132808:KHT132809 KRP132808:KRP132809 LBL132808:LBL132809 LLH132808:LLH132809 LVD132808:LVD132809 MEZ132808:MEZ132809 MOV132808:MOV132809 MYR132808:MYR132809 NIN132808:NIN132809 NSJ132808:NSJ132809 OCF132808:OCF132809 OMB132808:OMB132809 OVX132808:OVX132809 PFT132808:PFT132809 PPP132808:PPP132809 PZL132808:PZL132809 QJH132808:QJH132809 QTD132808:QTD132809 RCZ132808:RCZ132809 RMV132808:RMV132809 RWR132808:RWR132809 SGN132808:SGN132809 SQJ132808:SQJ132809 TAF132808:TAF132809 TKB132808:TKB132809 TTX132808:TTX132809 UDT132808:UDT132809 UNP132808:UNP132809 UXL132808:UXL132809 VHH132808:VHH132809 VRD132808:VRD132809 WAZ132808:WAZ132809 WKV132808:WKV132809 WUR132808:WUR132809 B198344:B198345 IF198344:IF198345 SB198344:SB198345 ABX198344:ABX198345 ALT198344:ALT198345 AVP198344:AVP198345 BFL198344:BFL198345 BPH198344:BPH198345 BZD198344:BZD198345 CIZ198344:CIZ198345 CSV198344:CSV198345 DCR198344:DCR198345 DMN198344:DMN198345 DWJ198344:DWJ198345 EGF198344:EGF198345 EQB198344:EQB198345 EZX198344:EZX198345 FJT198344:FJT198345 FTP198344:FTP198345 GDL198344:GDL198345 GNH198344:GNH198345 GXD198344:GXD198345 HGZ198344:HGZ198345 HQV198344:HQV198345 IAR198344:IAR198345 IKN198344:IKN198345 IUJ198344:IUJ198345 JEF198344:JEF198345 JOB198344:JOB198345 JXX198344:JXX198345 KHT198344:KHT198345 KRP198344:KRP198345 LBL198344:LBL198345 LLH198344:LLH198345 LVD198344:LVD198345 MEZ198344:MEZ198345 MOV198344:MOV198345 MYR198344:MYR198345 NIN198344:NIN198345 NSJ198344:NSJ198345 OCF198344:OCF198345 OMB198344:OMB198345 OVX198344:OVX198345 PFT198344:PFT198345 PPP198344:PPP198345 PZL198344:PZL198345 QJH198344:QJH198345 QTD198344:QTD198345 RCZ198344:RCZ198345 RMV198344:RMV198345 RWR198344:RWR198345 SGN198344:SGN198345 SQJ198344:SQJ198345 TAF198344:TAF198345 TKB198344:TKB198345 TTX198344:TTX198345 UDT198344:UDT198345 UNP198344:UNP198345 UXL198344:UXL198345 VHH198344:VHH198345 VRD198344:VRD198345 WAZ198344:WAZ198345 WKV198344:WKV198345 WUR198344:WUR198345 B263880:B263881 IF263880:IF263881 SB263880:SB263881 ABX263880:ABX263881 ALT263880:ALT263881 AVP263880:AVP263881 BFL263880:BFL263881 BPH263880:BPH263881 BZD263880:BZD263881 CIZ263880:CIZ263881 CSV263880:CSV263881 DCR263880:DCR263881 DMN263880:DMN263881 DWJ263880:DWJ263881 EGF263880:EGF263881 EQB263880:EQB263881 EZX263880:EZX263881 FJT263880:FJT263881 FTP263880:FTP263881 GDL263880:GDL263881 GNH263880:GNH263881 GXD263880:GXD263881 HGZ263880:HGZ263881 HQV263880:HQV263881 IAR263880:IAR263881 IKN263880:IKN263881 IUJ263880:IUJ263881 JEF263880:JEF263881 JOB263880:JOB263881 JXX263880:JXX263881 KHT263880:KHT263881 KRP263880:KRP263881 LBL263880:LBL263881 LLH263880:LLH263881 LVD263880:LVD263881 MEZ263880:MEZ263881 MOV263880:MOV263881 MYR263880:MYR263881 NIN263880:NIN263881 NSJ263880:NSJ263881 OCF263880:OCF263881 OMB263880:OMB263881 OVX263880:OVX263881 PFT263880:PFT263881 PPP263880:PPP263881 PZL263880:PZL263881 QJH263880:QJH263881 QTD263880:QTD263881 RCZ263880:RCZ263881 RMV263880:RMV263881 RWR263880:RWR263881 SGN263880:SGN263881 SQJ263880:SQJ263881 TAF263880:TAF263881 TKB263880:TKB263881 TTX263880:TTX263881 UDT263880:UDT263881 UNP263880:UNP263881 UXL263880:UXL263881 VHH263880:VHH263881 VRD263880:VRD263881 WAZ263880:WAZ263881 WKV263880:WKV263881 WUR263880:WUR263881 B329416:B329417 IF329416:IF329417 SB329416:SB329417 ABX329416:ABX329417 ALT329416:ALT329417 AVP329416:AVP329417 BFL329416:BFL329417 BPH329416:BPH329417 BZD329416:BZD329417 CIZ329416:CIZ329417 CSV329416:CSV329417 DCR329416:DCR329417 DMN329416:DMN329417 DWJ329416:DWJ329417 EGF329416:EGF329417 EQB329416:EQB329417 EZX329416:EZX329417 FJT329416:FJT329417 FTP329416:FTP329417 GDL329416:GDL329417 GNH329416:GNH329417 GXD329416:GXD329417 HGZ329416:HGZ329417 HQV329416:HQV329417 IAR329416:IAR329417 IKN329416:IKN329417 IUJ329416:IUJ329417 JEF329416:JEF329417 JOB329416:JOB329417 JXX329416:JXX329417 KHT329416:KHT329417 KRP329416:KRP329417 LBL329416:LBL329417 LLH329416:LLH329417 LVD329416:LVD329417 MEZ329416:MEZ329417 MOV329416:MOV329417 MYR329416:MYR329417 NIN329416:NIN329417 NSJ329416:NSJ329417 OCF329416:OCF329417 OMB329416:OMB329417 OVX329416:OVX329417 PFT329416:PFT329417 PPP329416:PPP329417 PZL329416:PZL329417 QJH329416:QJH329417 QTD329416:QTD329417 RCZ329416:RCZ329417 RMV329416:RMV329417 RWR329416:RWR329417 SGN329416:SGN329417 SQJ329416:SQJ329417 TAF329416:TAF329417 TKB329416:TKB329417 TTX329416:TTX329417 UDT329416:UDT329417 UNP329416:UNP329417 UXL329416:UXL329417 VHH329416:VHH329417 VRD329416:VRD329417 WAZ329416:WAZ329417 WKV329416:WKV329417 WUR329416:WUR329417 B394952:B394953 IF394952:IF394953 SB394952:SB394953 ABX394952:ABX394953 ALT394952:ALT394953 AVP394952:AVP394953 BFL394952:BFL394953 BPH394952:BPH394953 BZD394952:BZD394953 CIZ394952:CIZ394953 CSV394952:CSV394953 DCR394952:DCR394953 DMN394952:DMN394953 DWJ394952:DWJ394953 EGF394952:EGF394953 EQB394952:EQB394953 EZX394952:EZX394953 FJT394952:FJT394953 FTP394952:FTP394953 GDL394952:GDL394953 GNH394952:GNH394953 GXD394952:GXD394953 HGZ394952:HGZ394953 HQV394952:HQV394953 IAR394952:IAR394953 IKN394952:IKN394953 IUJ394952:IUJ394953 JEF394952:JEF394953 JOB394952:JOB394953 JXX394952:JXX394953 KHT394952:KHT394953 KRP394952:KRP394953 LBL394952:LBL394953 LLH394952:LLH394953 LVD394952:LVD394953 MEZ394952:MEZ394953 MOV394952:MOV394953 MYR394952:MYR394953 NIN394952:NIN394953 NSJ394952:NSJ394953 OCF394952:OCF394953 OMB394952:OMB394953 OVX394952:OVX394953 PFT394952:PFT394953 PPP394952:PPP394953 PZL394952:PZL394953 QJH394952:QJH394953 QTD394952:QTD394953 RCZ394952:RCZ394953 RMV394952:RMV394953 RWR394952:RWR394953 SGN394952:SGN394953 SQJ394952:SQJ394953 TAF394952:TAF394953 TKB394952:TKB394953 TTX394952:TTX394953 UDT394952:UDT394953 UNP394952:UNP394953 UXL394952:UXL394953 VHH394952:VHH394953 VRD394952:VRD394953 WAZ394952:WAZ394953 WKV394952:WKV394953 WUR394952:WUR394953 B460488:B460489 IF460488:IF460489 SB460488:SB460489 ABX460488:ABX460489 ALT460488:ALT460489 AVP460488:AVP460489 BFL460488:BFL460489 BPH460488:BPH460489 BZD460488:BZD460489 CIZ460488:CIZ460489 CSV460488:CSV460489 DCR460488:DCR460489 DMN460488:DMN460489 DWJ460488:DWJ460489 EGF460488:EGF460489 EQB460488:EQB460489 EZX460488:EZX460489 FJT460488:FJT460489 FTP460488:FTP460489 GDL460488:GDL460489 GNH460488:GNH460489 GXD460488:GXD460489 HGZ460488:HGZ460489 HQV460488:HQV460489 IAR460488:IAR460489 IKN460488:IKN460489 IUJ460488:IUJ460489 JEF460488:JEF460489 JOB460488:JOB460489 JXX460488:JXX460489 KHT460488:KHT460489 KRP460488:KRP460489 LBL460488:LBL460489 LLH460488:LLH460489 LVD460488:LVD460489 MEZ460488:MEZ460489 MOV460488:MOV460489 MYR460488:MYR460489 NIN460488:NIN460489 NSJ460488:NSJ460489 OCF460488:OCF460489 OMB460488:OMB460489 OVX460488:OVX460489 PFT460488:PFT460489 PPP460488:PPP460489 PZL460488:PZL460489 QJH460488:QJH460489 QTD460488:QTD460489 RCZ460488:RCZ460489 RMV460488:RMV460489 RWR460488:RWR460489 SGN460488:SGN460489 SQJ460488:SQJ460489 TAF460488:TAF460489 TKB460488:TKB460489 TTX460488:TTX460489 UDT460488:UDT460489 UNP460488:UNP460489 UXL460488:UXL460489 VHH460488:VHH460489 VRD460488:VRD460489 WAZ460488:WAZ460489 WKV460488:WKV460489 WUR460488:WUR460489 B526024:B526025 IF526024:IF526025 SB526024:SB526025 ABX526024:ABX526025 ALT526024:ALT526025 AVP526024:AVP526025 BFL526024:BFL526025 BPH526024:BPH526025 BZD526024:BZD526025 CIZ526024:CIZ526025 CSV526024:CSV526025 DCR526024:DCR526025 DMN526024:DMN526025 DWJ526024:DWJ526025 EGF526024:EGF526025 EQB526024:EQB526025 EZX526024:EZX526025 FJT526024:FJT526025 FTP526024:FTP526025 GDL526024:GDL526025 GNH526024:GNH526025 GXD526024:GXD526025 HGZ526024:HGZ526025 HQV526024:HQV526025 IAR526024:IAR526025 IKN526024:IKN526025 IUJ526024:IUJ526025 JEF526024:JEF526025 JOB526024:JOB526025 JXX526024:JXX526025 KHT526024:KHT526025 KRP526024:KRP526025 LBL526024:LBL526025 LLH526024:LLH526025 LVD526024:LVD526025 MEZ526024:MEZ526025 MOV526024:MOV526025 MYR526024:MYR526025 NIN526024:NIN526025 NSJ526024:NSJ526025 OCF526024:OCF526025 OMB526024:OMB526025 OVX526024:OVX526025 PFT526024:PFT526025 PPP526024:PPP526025 PZL526024:PZL526025 QJH526024:QJH526025 QTD526024:QTD526025 RCZ526024:RCZ526025 RMV526024:RMV526025 RWR526024:RWR526025 SGN526024:SGN526025 SQJ526024:SQJ526025 TAF526024:TAF526025 TKB526024:TKB526025 TTX526024:TTX526025 UDT526024:UDT526025 UNP526024:UNP526025 UXL526024:UXL526025 VHH526024:VHH526025 VRD526024:VRD526025 WAZ526024:WAZ526025 WKV526024:WKV526025 WUR526024:WUR526025 B591560:B591561 IF591560:IF591561 SB591560:SB591561 ABX591560:ABX591561 ALT591560:ALT591561 AVP591560:AVP591561 BFL591560:BFL591561 BPH591560:BPH591561 BZD591560:BZD591561 CIZ591560:CIZ591561 CSV591560:CSV591561 DCR591560:DCR591561 DMN591560:DMN591561 DWJ591560:DWJ591561 EGF591560:EGF591561 EQB591560:EQB591561 EZX591560:EZX591561 FJT591560:FJT591561 FTP591560:FTP591561 GDL591560:GDL591561 GNH591560:GNH591561 GXD591560:GXD591561 HGZ591560:HGZ591561 HQV591560:HQV591561 IAR591560:IAR591561 IKN591560:IKN591561 IUJ591560:IUJ591561 JEF591560:JEF591561 JOB591560:JOB591561 JXX591560:JXX591561 KHT591560:KHT591561 KRP591560:KRP591561 LBL591560:LBL591561 LLH591560:LLH591561 LVD591560:LVD591561 MEZ591560:MEZ591561 MOV591560:MOV591561 MYR591560:MYR591561 NIN591560:NIN591561 NSJ591560:NSJ591561 OCF591560:OCF591561 OMB591560:OMB591561 OVX591560:OVX591561 PFT591560:PFT591561 PPP591560:PPP591561 PZL591560:PZL591561 QJH591560:QJH591561 QTD591560:QTD591561 RCZ591560:RCZ591561 RMV591560:RMV591561 RWR591560:RWR591561 SGN591560:SGN591561 SQJ591560:SQJ591561 TAF591560:TAF591561 TKB591560:TKB591561 TTX591560:TTX591561 UDT591560:UDT591561 UNP591560:UNP591561 UXL591560:UXL591561 VHH591560:VHH591561 VRD591560:VRD591561 WAZ591560:WAZ591561 WKV591560:WKV591561 WUR591560:WUR591561 B657096:B657097 IF657096:IF657097 SB657096:SB657097 ABX657096:ABX657097 ALT657096:ALT657097 AVP657096:AVP657097 BFL657096:BFL657097 BPH657096:BPH657097 BZD657096:BZD657097 CIZ657096:CIZ657097 CSV657096:CSV657097 DCR657096:DCR657097 DMN657096:DMN657097 DWJ657096:DWJ657097 EGF657096:EGF657097 EQB657096:EQB657097 EZX657096:EZX657097 FJT657096:FJT657097 FTP657096:FTP657097 GDL657096:GDL657097 GNH657096:GNH657097 GXD657096:GXD657097 HGZ657096:HGZ657097 HQV657096:HQV657097 IAR657096:IAR657097 IKN657096:IKN657097 IUJ657096:IUJ657097 JEF657096:JEF657097 JOB657096:JOB657097 JXX657096:JXX657097 KHT657096:KHT657097 KRP657096:KRP657097 LBL657096:LBL657097 LLH657096:LLH657097 LVD657096:LVD657097 MEZ657096:MEZ657097 MOV657096:MOV657097 MYR657096:MYR657097 NIN657096:NIN657097 NSJ657096:NSJ657097 OCF657096:OCF657097 OMB657096:OMB657097 OVX657096:OVX657097 PFT657096:PFT657097 PPP657096:PPP657097 PZL657096:PZL657097 QJH657096:QJH657097 QTD657096:QTD657097 RCZ657096:RCZ657097 RMV657096:RMV657097 RWR657096:RWR657097 SGN657096:SGN657097 SQJ657096:SQJ657097 TAF657096:TAF657097 TKB657096:TKB657097 TTX657096:TTX657097 UDT657096:UDT657097 UNP657096:UNP657097 UXL657096:UXL657097 VHH657096:VHH657097 VRD657096:VRD657097 WAZ657096:WAZ657097 WKV657096:WKV657097 WUR657096:WUR657097 B722632:B722633 IF722632:IF722633 SB722632:SB722633 ABX722632:ABX722633 ALT722632:ALT722633 AVP722632:AVP722633 BFL722632:BFL722633 BPH722632:BPH722633 BZD722632:BZD722633 CIZ722632:CIZ722633 CSV722632:CSV722633 DCR722632:DCR722633 DMN722632:DMN722633 DWJ722632:DWJ722633 EGF722632:EGF722633 EQB722632:EQB722633 EZX722632:EZX722633 FJT722632:FJT722633 FTP722632:FTP722633 GDL722632:GDL722633 GNH722632:GNH722633 GXD722632:GXD722633 HGZ722632:HGZ722633 HQV722632:HQV722633 IAR722632:IAR722633 IKN722632:IKN722633 IUJ722632:IUJ722633 JEF722632:JEF722633 JOB722632:JOB722633 JXX722632:JXX722633 KHT722632:KHT722633 KRP722632:KRP722633 LBL722632:LBL722633 LLH722632:LLH722633 LVD722632:LVD722633 MEZ722632:MEZ722633 MOV722632:MOV722633 MYR722632:MYR722633 NIN722632:NIN722633 NSJ722632:NSJ722633 OCF722632:OCF722633 OMB722632:OMB722633 OVX722632:OVX722633 PFT722632:PFT722633 PPP722632:PPP722633 PZL722632:PZL722633 QJH722632:QJH722633 QTD722632:QTD722633 RCZ722632:RCZ722633 RMV722632:RMV722633 RWR722632:RWR722633 SGN722632:SGN722633 SQJ722632:SQJ722633 TAF722632:TAF722633 TKB722632:TKB722633 TTX722632:TTX722633 UDT722632:UDT722633 UNP722632:UNP722633 UXL722632:UXL722633 VHH722632:VHH722633 VRD722632:VRD722633 WAZ722632:WAZ722633 WKV722632:WKV722633 WUR722632:WUR722633 B788168:B788169 IF788168:IF788169 SB788168:SB788169 ABX788168:ABX788169 ALT788168:ALT788169 AVP788168:AVP788169 BFL788168:BFL788169 BPH788168:BPH788169 BZD788168:BZD788169 CIZ788168:CIZ788169 CSV788168:CSV788169 DCR788168:DCR788169 DMN788168:DMN788169 DWJ788168:DWJ788169 EGF788168:EGF788169 EQB788168:EQB788169 EZX788168:EZX788169 FJT788168:FJT788169 FTP788168:FTP788169 GDL788168:GDL788169 GNH788168:GNH788169 GXD788168:GXD788169 HGZ788168:HGZ788169 HQV788168:HQV788169 IAR788168:IAR788169 IKN788168:IKN788169 IUJ788168:IUJ788169 JEF788168:JEF788169 JOB788168:JOB788169 JXX788168:JXX788169 KHT788168:KHT788169 KRP788168:KRP788169 LBL788168:LBL788169 LLH788168:LLH788169 LVD788168:LVD788169 MEZ788168:MEZ788169 MOV788168:MOV788169 MYR788168:MYR788169 NIN788168:NIN788169 NSJ788168:NSJ788169 OCF788168:OCF788169 OMB788168:OMB788169 OVX788168:OVX788169 PFT788168:PFT788169 PPP788168:PPP788169 PZL788168:PZL788169 QJH788168:QJH788169 QTD788168:QTD788169 RCZ788168:RCZ788169 RMV788168:RMV788169 RWR788168:RWR788169 SGN788168:SGN788169 SQJ788168:SQJ788169 TAF788168:TAF788169 TKB788168:TKB788169 TTX788168:TTX788169 UDT788168:UDT788169 UNP788168:UNP788169 UXL788168:UXL788169 VHH788168:VHH788169 VRD788168:VRD788169 WAZ788168:WAZ788169 WKV788168:WKV788169 WUR788168:WUR788169 B853704:B853705 IF853704:IF853705 SB853704:SB853705 ABX853704:ABX853705 ALT853704:ALT853705 AVP853704:AVP853705 BFL853704:BFL853705 BPH853704:BPH853705 BZD853704:BZD853705 CIZ853704:CIZ853705 CSV853704:CSV853705 DCR853704:DCR853705 DMN853704:DMN853705 DWJ853704:DWJ853705 EGF853704:EGF853705 EQB853704:EQB853705 EZX853704:EZX853705 FJT853704:FJT853705 FTP853704:FTP853705 GDL853704:GDL853705 GNH853704:GNH853705 GXD853704:GXD853705 HGZ853704:HGZ853705 HQV853704:HQV853705 IAR853704:IAR853705 IKN853704:IKN853705 IUJ853704:IUJ853705 JEF853704:JEF853705 JOB853704:JOB853705 JXX853704:JXX853705 KHT853704:KHT853705 KRP853704:KRP853705 LBL853704:LBL853705 LLH853704:LLH853705 LVD853704:LVD853705 MEZ853704:MEZ853705 MOV853704:MOV853705 MYR853704:MYR853705 NIN853704:NIN853705 NSJ853704:NSJ853705 OCF853704:OCF853705 OMB853704:OMB853705 OVX853704:OVX853705 PFT853704:PFT853705 PPP853704:PPP853705 PZL853704:PZL853705 QJH853704:QJH853705 QTD853704:QTD853705 RCZ853704:RCZ853705 RMV853704:RMV853705 RWR853704:RWR853705 SGN853704:SGN853705 SQJ853704:SQJ853705 TAF853704:TAF853705 TKB853704:TKB853705 TTX853704:TTX853705 UDT853704:UDT853705 UNP853704:UNP853705 UXL853704:UXL853705 VHH853704:VHH853705 VRD853704:VRD853705 WAZ853704:WAZ853705 WKV853704:WKV853705 WUR853704:WUR853705 B919240:B919241 IF919240:IF919241 SB919240:SB919241 ABX919240:ABX919241 ALT919240:ALT919241 AVP919240:AVP919241 BFL919240:BFL919241 BPH919240:BPH919241 BZD919240:BZD919241 CIZ919240:CIZ919241 CSV919240:CSV919241 DCR919240:DCR919241 DMN919240:DMN919241 DWJ919240:DWJ919241 EGF919240:EGF919241 EQB919240:EQB919241 EZX919240:EZX919241 FJT919240:FJT919241 FTP919240:FTP919241 GDL919240:GDL919241 GNH919240:GNH919241 GXD919240:GXD919241 HGZ919240:HGZ919241 HQV919240:HQV919241 IAR919240:IAR919241 IKN919240:IKN919241 IUJ919240:IUJ919241 JEF919240:JEF919241 JOB919240:JOB919241 JXX919240:JXX919241 KHT919240:KHT919241 KRP919240:KRP919241 LBL919240:LBL919241 LLH919240:LLH919241 LVD919240:LVD919241 MEZ919240:MEZ919241 MOV919240:MOV919241 MYR919240:MYR919241 NIN919240:NIN919241 NSJ919240:NSJ919241 OCF919240:OCF919241 OMB919240:OMB919241 OVX919240:OVX919241 PFT919240:PFT919241 PPP919240:PPP919241 PZL919240:PZL919241 QJH919240:QJH919241 QTD919240:QTD919241 RCZ919240:RCZ919241 RMV919240:RMV919241 RWR919240:RWR919241 SGN919240:SGN919241 SQJ919240:SQJ919241 TAF919240:TAF919241 TKB919240:TKB919241 TTX919240:TTX919241 UDT919240:UDT919241 UNP919240:UNP919241 UXL919240:UXL919241 VHH919240:VHH919241 VRD919240:VRD919241 WAZ919240:WAZ919241 WKV919240:WKV919241 WUR919240:WUR919241 B984776:B984777 IF984776:IF984777 SB984776:SB984777 ABX984776:ABX984777 ALT984776:ALT984777 AVP984776:AVP984777 BFL984776:BFL984777 BPH984776:BPH984777 BZD984776:BZD984777 CIZ984776:CIZ984777 CSV984776:CSV984777 DCR984776:DCR984777 DMN984776:DMN984777 DWJ984776:DWJ984777 EGF984776:EGF984777 EQB984776:EQB984777 EZX984776:EZX984777 FJT984776:FJT984777 FTP984776:FTP984777 GDL984776:GDL984777 GNH984776:GNH984777 GXD984776:GXD984777 HGZ984776:HGZ984777 HQV984776:HQV984777 IAR984776:IAR984777 IKN984776:IKN984777 IUJ984776:IUJ984777 JEF984776:JEF984777 JOB984776:JOB984777 JXX984776:JXX984777 KHT984776:KHT984777 KRP984776:KRP984777 LBL984776:LBL984777 LLH984776:LLH984777 LVD984776:LVD984777 MEZ984776:MEZ984777 MOV984776:MOV984777 MYR984776:MYR984777 NIN984776:NIN984777 NSJ984776:NSJ984777 OCF984776:OCF984777 OMB984776:OMB984777 OVX984776:OVX984777 PFT984776:PFT984777 PPP984776:PPP984777 PZL984776:PZL984777 QJH984776:QJH984777 QTD984776:QTD984777 RCZ984776:RCZ984777 RMV984776:RMV984777 RWR984776:RWR984777 SGN984776:SGN984777 SQJ984776:SQJ984777 TAF984776:TAF984777 TKB984776:TKB984777 TTX984776:TTX984777 UDT984776:UDT984777 UNP984776:UNP984777 UXL984776:UXL984777 VHH984776:VHH984777 VRD984776:VRD984777 WAZ984776:WAZ984777 WKV984776:WKV984777 WUR984776:WUR984777">
      <formula1>SUMPRODUCT(((ISERR(FIND((MID(UPPER(B1718), ROW(INDIRECT("1:"&amp;LEN(B1718))),1)), "AÁBCDEÉFGHIÍJKLMNÑOÓPQRSTUÚVWXYZ&amp; "))))*1)=0</formula1>
    </dataValidation>
    <dataValidation allowBlank="1" showInputMessage="1" showErrorMessage="1" error="Elegir datos unicamente de a lista NOMBRE CIENTIFICO_x000a_" sqref="IG54:IH55 SC54:SD55 ABY54:ABZ55 ALU54:ALV55 AVQ54:AVR55 BFM54:BFN55 BPI54:BPJ55 BZE54:BZF55 CJA54:CJB55 CSW54:CSX55 DCS54:DCT55 DMO54:DMP55 DWK54:DWL55 EGG54:EGH55 EQC54:EQD55 EZY54:EZZ55 FJU54:FJV55 FTQ54:FTR55 GDM54:GDN55 GNI54:GNJ55 GXE54:GXF55 HHA54:HHB55 HQW54:HQX55 IAS54:IAT55 IKO54:IKP55 IUK54:IUL55 JEG54:JEH55 JOC54:JOD55 JXY54:JXZ55 KHU54:KHV55 KRQ54:KRR55 LBM54:LBN55 LLI54:LLJ55 LVE54:LVF55 MFA54:MFB55 MOW54:MOX55 MYS54:MYT55 NIO54:NIP55 NSK54:NSL55 OCG54:OCH55 OMC54:OMD55 OVY54:OVZ55 PFU54:PFV55 PPQ54:PPR55 PZM54:PZN55 QJI54:QJJ55 QTE54:QTF55 RDA54:RDB55 RMW54:RMX55 RWS54:RWT55 SGO54:SGP55 SQK54:SQL55 TAG54:TAH55 TKC54:TKD55 TTY54:TTZ55 UDU54:UDV55 UNQ54:UNR55 UXM54:UXN55 VHI54:VHJ55 VRE54:VRF55 WBA54:WBB55 WKW54:WKX55 WUS54:WUT55 IG65590:IH65591 SC65590:SD65591 ABY65590:ABZ65591 ALU65590:ALV65591 AVQ65590:AVR65591 BFM65590:BFN65591 BPI65590:BPJ65591 BZE65590:BZF65591 CJA65590:CJB65591 CSW65590:CSX65591 DCS65590:DCT65591 DMO65590:DMP65591 DWK65590:DWL65591 EGG65590:EGH65591 EQC65590:EQD65591 EZY65590:EZZ65591 FJU65590:FJV65591 FTQ65590:FTR65591 GDM65590:GDN65591 GNI65590:GNJ65591 GXE65590:GXF65591 HHA65590:HHB65591 HQW65590:HQX65591 IAS65590:IAT65591 IKO65590:IKP65591 IUK65590:IUL65591 JEG65590:JEH65591 JOC65590:JOD65591 JXY65590:JXZ65591 KHU65590:KHV65591 KRQ65590:KRR65591 LBM65590:LBN65591 LLI65590:LLJ65591 LVE65590:LVF65591 MFA65590:MFB65591 MOW65590:MOX65591 MYS65590:MYT65591 NIO65590:NIP65591 NSK65590:NSL65591 OCG65590:OCH65591 OMC65590:OMD65591 OVY65590:OVZ65591 PFU65590:PFV65591 PPQ65590:PPR65591 PZM65590:PZN65591 QJI65590:QJJ65591 QTE65590:QTF65591 RDA65590:RDB65591 RMW65590:RMX65591 RWS65590:RWT65591 SGO65590:SGP65591 SQK65590:SQL65591 TAG65590:TAH65591 TKC65590:TKD65591 TTY65590:TTZ65591 UDU65590:UDV65591 UNQ65590:UNR65591 UXM65590:UXN65591 VHI65590:VHJ65591 VRE65590:VRF65591 WBA65590:WBB65591 WKW65590:WKX65591 WUS65590:WUT65591 IG131126:IH131127 SC131126:SD131127 ABY131126:ABZ131127 ALU131126:ALV131127 AVQ131126:AVR131127 BFM131126:BFN131127 BPI131126:BPJ131127 BZE131126:BZF131127 CJA131126:CJB131127 CSW131126:CSX131127 DCS131126:DCT131127 DMO131126:DMP131127 DWK131126:DWL131127 EGG131126:EGH131127 EQC131126:EQD131127 EZY131126:EZZ131127 FJU131126:FJV131127 FTQ131126:FTR131127 GDM131126:GDN131127 GNI131126:GNJ131127 GXE131126:GXF131127 HHA131126:HHB131127 HQW131126:HQX131127 IAS131126:IAT131127 IKO131126:IKP131127 IUK131126:IUL131127 JEG131126:JEH131127 JOC131126:JOD131127 JXY131126:JXZ131127 KHU131126:KHV131127 KRQ131126:KRR131127 LBM131126:LBN131127 LLI131126:LLJ131127 LVE131126:LVF131127 MFA131126:MFB131127 MOW131126:MOX131127 MYS131126:MYT131127 NIO131126:NIP131127 NSK131126:NSL131127 OCG131126:OCH131127 OMC131126:OMD131127 OVY131126:OVZ131127 PFU131126:PFV131127 PPQ131126:PPR131127 PZM131126:PZN131127 QJI131126:QJJ131127 QTE131126:QTF131127 RDA131126:RDB131127 RMW131126:RMX131127 RWS131126:RWT131127 SGO131126:SGP131127 SQK131126:SQL131127 TAG131126:TAH131127 TKC131126:TKD131127 TTY131126:TTZ131127 UDU131126:UDV131127 UNQ131126:UNR131127 UXM131126:UXN131127 VHI131126:VHJ131127 VRE131126:VRF131127 WBA131126:WBB131127 WKW131126:WKX131127 WUS131126:WUT131127 IG196662:IH196663 SC196662:SD196663 ABY196662:ABZ196663 ALU196662:ALV196663 AVQ196662:AVR196663 BFM196662:BFN196663 BPI196662:BPJ196663 BZE196662:BZF196663 CJA196662:CJB196663 CSW196662:CSX196663 DCS196662:DCT196663 DMO196662:DMP196663 DWK196662:DWL196663 EGG196662:EGH196663 EQC196662:EQD196663 EZY196662:EZZ196663 FJU196662:FJV196663 FTQ196662:FTR196663 GDM196662:GDN196663 GNI196662:GNJ196663 GXE196662:GXF196663 HHA196662:HHB196663 HQW196662:HQX196663 IAS196662:IAT196663 IKO196662:IKP196663 IUK196662:IUL196663 JEG196662:JEH196663 JOC196662:JOD196663 JXY196662:JXZ196663 KHU196662:KHV196663 KRQ196662:KRR196663 LBM196662:LBN196663 LLI196662:LLJ196663 LVE196662:LVF196663 MFA196662:MFB196663 MOW196662:MOX196663 MYS196662:MYT196663 NIO196662:NIP196663 NSK196662:NSL196663 OCG196662:OCH196663 OMC196662:OMD196663 OVY196662:OVZ196663 PFU196662:PFV196663 PPQ196662:PPR196663 PZM196662:PZN196663 QJI196662:QJJ196663 QTE196662:QTF196663 RDA196662:RDB196663 RMW196662:RMX196663 RWS196662:RWT196663 SGO196662:SGP196663 SQK196662:SQL196663 TAG196662:TAH196663 TKC196662:TKD196663 TTY196662:TTZ196663 UDU196662:UDV196663 UNQ196662:UNR196663 UXM196662:UXN196663 VHI196662:VHJ196663 VRE196662:VRF196663 WBA196662:WBB196663 WKW196662:WKX196663 WUS196662:WUT196663 IG262198:IH262199 SC262198:SD262199 ABY262198:ABZ262199 ALU262198:ALV262199 AVQ262198:AVR262199 BFM262198:BFN262199 BPI262198:BPJ262199 BZE262198:BZF262199 CJA262198:CJB262199 CSW262198:CSX262199 DCS262198:DCT262199 DMO262198:DMP262199 DWK262198:DWL262199 EGG262198:EGH262199 EQC262198:EQD262199 EZY262198:EZZ262199 FJU262198:FJV262199 FTQ262198:FTR262199 GDM262198:GDN262199 GNI262198:GNJ262199 GXE262198:GXF262199 HHA262198:HHB262199 HQW262198:HQX262199 IAS262198:IAT262199 IKO262198:IKP262199 IUK262198:IUL262199 JEG262198:JEH262199 JOC262198:JOD262199 JXY262198:JXZ262199 KHU262198:KHV262199 KRQ262198:KRR262199 LBM262198:LBN262199 LLI262198:LLJ262199 LVE262198:LVF262199 MFA262198:MFB262199 MOW262198:MOX262199 MYS262198:MYT262199 NIO262198:NIP262199 NSK262198:NSL262199 OCG262198:OCH262199 OMC262198:OMD262199 OVY262198:OVZ262199 PFU262198:PFV262199 PPQ262198:PPR262199 PZM262198:PZN262199 QJI262198:QJJ262199 QTE262198:QTF262199 RDA262198:RDB262199 RMW262198:RMX262199 RWS262198:RWT262199 SGO262198:SGP262199 SQK262198:SQL262199 TAG262198:TAH262199 TKC262198:TKD262199 TTY262198:TTZ262199 UDU262198:UDV262199 UNQ262198:UNR262199 UXM262198:UXN262199 VHI262198:VHJ262199 VRE262198:VRF262199 WBA262198:WBB262199 WKW262198:WKX262199 WUS262198:WUT262199 IG327734:IH327735 SC327734:SD327735 ABY327734:ABZ327735 ALU327734:ALV327735 AVQ327734:AVR327735 BFM327734:BFN327735 BPI327734:BPJ327735 BZE327734:BZF327735 CJA327734:CJB327735 CSW327734:CSX327735 DCS327734:DCT327735 DMO327734:DMP327735 DWK327734:DWL327735 EGG327734:EGH327735 EQC327734:EQD327735 EZY327734:EZZ327735 FJU327734:FJV327735 FTQ327734:FTR327735 GDM327734:GDN327735 GNI327734:GNJ327735 GXE327734:GXF327735 HHA327734:HHB327735 HQW327734:HQX327735 IAS327734:IAT327735 IKO327734:IKP327735 IUK327734:IUL327735 JEG327734:JEH327735 JOC327734:JOD327735 JXY327734:JXZ327735 KHU327734:KHV327735 KRQ327734:KRR327735 LBM327734:LBN327735 LLI327734:LLJ327735 LVE327734:LVF327735 MFA327734:MFB327735 MOW327734:MOX327735 MYS327734:MYT327735 NIO327734:NIP327735 NSK327734:NSL327735 OCG327734:OCH327735 OMC327734:OMD327735 OVY327734:OVZ327735 PFU327734:PFV327735 PPQ327734:PPR327735 PZM327734:PZN327735 QJI327734:QJJ327735 QTE327734:QTF327735 RDA327734:RDB327735 RMW327734:RMX327735 RWS327734:RWT327735 SGO327734:SGP327735 SQK327734:SQL327735 TAG327734:TAH327735 TKC327734:TKD327735 TTY327734:TTZ327735 UDU327734:UDV327735 UNQ327734:UNR327735 UXM327734:UXN327735 VHI327734:VHJ327735 VRE327734:VRF327735 WBA327734:WBB327735 WKW327734:WKX327735 WUS327734:WUT327735 IG393270:IH393271 SC393270:SD393271 ABY393270:ABZ393271 ALU393270:ALV393271 AVQ393270:AVR393271 BFM393270:BFN393271 BPI393270:BPJ393271 BZE393270:BZF393271 CJA393270:CJB393271 CSW393270:CSX393271 DCS393270:DCT393271 DMO393270:DMP393271 DWK393270:DWL393271 EGG393270:EGH393271 EQC393270:EQD393271 EZY393270:EZZ393271 FJU393270:FJV393271 FTQ393270:FTR393271 GDM393270:GDN393271 GNI393270:GNJ393271 GXE393270:GXF393271 HHA393270:HHB393271 HQW393270:HQX393271 IAS393270:IAT393271 IKO393270:IKP393271 IUK393270:IUL393271 JEG393270:JEH393271 JOC393270:JOD393271 JXY393270:JXZ393271 KHU393270:KHV393271 KRQ393270:KRR393271 LBM393270:LBN393271 LLI393270:LLJ393271 LVE393270:LVF393271 MFA393270:MFB393271 MOW393270:MOX393271 MYS393270:MYT393271 NIO393270:NIP393271 NSK393270:NSL393271 OCG393270:OCH393271 OMC393270:OMD393271 OVY393270:OVZ393271 PFU393270:PFV393271 PPQ393270:PPR393271 PZM393270:PZN393271 QJI393270:QJJ393271 QTE393270:QTF393271 RDA393270:RDB393271 RMW393270:RMX393271 RWS393270:RWT393271 SGO393270:SGP393271 SQK393270:SQL393271 TAG393270:TAH393271 TKC393270:TKD393271 TTY393270:TTZ393271 UDU393270:UDV393271 UNQ393270:UNR393271 UXM393270:UXN393271 VHI393270:VHJ393271 VRE393270:VRF393271 WBA393270:WBB393271 WKW393270:WKX393271 WUS393270:WUT393271 IG458806:IH458807 SC458806:SD458807 ABY458806:ABZ458807 ALU458806:ALV458807 AVQ458806:AVR458807 BFM458806:BFN458807 BPI458806:BPJ458807 BZE458806:BZF458807 CJA458806:CJB458807 CSW458806:CSX458807 DCS458806:DCT458807 DMO458806:DMP458807 DWK458806:DWL458807 EGG458806:EGH458807 EQC458806:EQD458807 EZY458806:EZZ458807 FJU458806:FJV458807 FTQ458806:FTR458807 GDM458806:GDN458807 GNI458806:GNJ458807 GXE458806:GXF458807 HHA458806:HHB458807 HQW458806:HQX458807 IAS458806:IAT458807 IKO458806:IKP458807 IUK458806:IUL458807 JEG458806:JEH458807 JOC458806:JOD458807 JXY458806:JXZ458807 KHU458806:KHV458807 KRQ458806:KRR458807 LBM458806:LBN458807 LLI458806:LLJ458807 LVE458806:LVF458807 MFA458806:MFB458807 MOW458806:MOX458807 MYS458806:MYT458807 NIO458806:NIP458807 NSK458806:NSL458807 OCG458806:OCH458807 OMC458806:OMD458807 OVY458806:OVZ458807 PFU458806:PFV458807 PPQ458806:PPR458807 PZM458806:PZN458807 QJI458806:QJJ458807 QTE458806:QTF458807 RDA458806:RDB458807 RMW458806:RMX458807 RWS458806:RWT458807 SGO458806:SGP458807 SQK458806:SQL458807 TAG458806:TAH458807 TKC458806:TKD458807 TTY458806:TTZ458807 UDU458806:UDV458807 UNQ458806:UNR458807 UXM458806:UXN458807 VHI458806:VHJ458807 VRE458806:VRF458807 WBA458806:WBB458807 WKW458806:WKX458807 WUS458806:WUT458807 IG524342:IH524343 SC524342:SD524343 ABY524342:ABZ524343 ALU524342:ALV524343 AVQ524342:AVR524343 BFM524342:BFN524343 BPI524342:BPJ524343 BZE524342:BZF524343 CJA524342:CJB524343 CSW524342:CSX524343 DCS524342:DCT524343 DMO524342:DMP524343 DWK524342:DWL524343 EGG524342:EGH524343 EQC524342:EQD524343 EZY524342:EZZ524343 FJU524342:FJV524343 FTQ524342:FTR524343 GDM524342:GDN524343 GNI524342:GNJ524343 GXE524342:GXF524343 HHA524342:HHB524343 HQW524342:HQX524343 IAS524342:IAT524343 IKO524342:IKP524343 IUK524342:IUL524343 JEG524342:JEH524343 JOC524342:JOD524343 JXY524342:JXZ524343 KHU524342:KHV524343 KRQ524342:KRR524343 LBM524342:LBN524343 LLI524342:LLJ524343 LVE524342:LVF524343 MFA524342:MFB524343 MOW524342:MOX524343 MYS524342:MYT524343 NIO524342:NIP524343 NSK524342:NSL524343 OCG524342:OCH524343 OMC524342:OMD524343 OVY524342:OVZ524343 PFU524342:PFV524343 PPQ524342:PPR524343 PZM524342:PZN524343 QJI524342:QJJ524343 QTE524342:QTF524343 RDA524342:RDB524343 RMW524342:RMX524343 RWS524342:RWT524343 SGO524342:SGP524343 SQK524342:SQL524343 TAG524342:TAH524343 TKC524342:TKD524343 TTY524342:TTZ524343 UDU524342:UDV524343 UNQ524342:UNR524343 UXM524342:UXN524343 VHI524342:VHJ524343 VRE524342:VRF524343 WBA524342:WBB524343 WKW524342:WKX524343 WUS524342:WUT524343 IG589878:IH589879 SC589878:SD589879 ABY589878:ABZ589879 ALU589878:ALV589879 AVQ589878:AVR589879 BFM589878:BFN589879 BPI589878:BPJ589879 BZE589878:BZF589879 CJA589878:CJB589879 CSW589878:CSX589879 DCS589878:DCT589879 DMO589878:DMP589879 DWK589878:DWL589879 EGG589878:EGH589879 EQC589878:EQD589879 EZY589878:EZZ589879 FJU589878:FJV589879 FTQ589878:FTR589879 GDM589878:GDN589879 GNI589878:GNJ589879 GXE589878:GXF589879 HHA589878:HHB589879 HQW589878:HQX589879 IAS589878:IAT589879 IKO589878:IKP589879 IUK589878:IUL589879 JEG589878:JEH589879 JOC589878:JOD589879 JXY589878:JXZ589879 KHU589878:KHV589879 KRQ589878:KRR589879 LBM589878:LBN589879 LLI589878:LLJ589879 LVE589878:LVF589879 MFA589878:MFB589879 MOW589878:MOX589879 MYS589878:MYT589879 NIO589878:NIP589879 NSK589878:NSL589879 OCG589878:OCH589879 OMC589878:OMD589879 OVY589878:OVZ589879 PFU589878:PFV589879 PPQ589878:PPR589879 PZM589878:PZN589879 QJI589878:QJJ589879 QTE589878:QTF589879 RDA589878:RDB589879 RMW589878:RMX589879 RWS589878:RWT589879 SGO589878:SGP589879 SQK589878:SQL589879 TAG589878:TAH589879 TKC589878:TKD589879 TTY589878:TTZ589879 UDU589878:UDV589879 UNQ589878:UNR589879 UXM589878:UXN589879 VHI589878:VHJ589879 VRE589878:VRF589879 WBA589878:WBB589879 WKW589878:WKX589879 WUS589878:WUT589879 IG655414:IH655415 SC655414:SD655415 ABY655414:ABZ655415 ALU655414:ALV655415 AVQ655414:AVR655415 BFM655414:BFN655415 BPI655414:BPJ655415 BZE655414:BZF655415 CJA655414:CJB655415 CSW655414:CSX655415 DCS655414:DCT655415 DMO655414:DMP655415 DWK655414:DWL655415 EGG655414:EGH655415 EQC655414:EQD655415 EZY655414:EZZ655415 FJU655414:FJV655415 FTQ655414:FTR655415 GDM655414:GDN655415 GNI655414:GNJ655415 GXE655414:GXF655415 HHA655414:HHB655415 HQW655414:HQX655415 IAS655414:IAT655415 IKO655414:IKP655415 IUK655414:IUL655415 JEG655414:JEH655415 JOC655414:JOD655415 JXY655414:JXZ655415 KHU655414:KHV655415 KRQ655414:KRR655415 LBM655414:LBN655415 LLI655414:LLJ655415 LVE655414:LVF655415 MFA655414:MFB655415 MOW655414:MOX655415 MYS655414:MYT655415 NIO655414:NIP655415 NSK655414:NSL655415 OCG655414:OCH655415 OMC655414:OMD655415 OVY655414:OVZ655415 PFU655414:PFV655415 PPQ655414:PPR655415 PZM655414:PZN655415 QJI655414:QJJ655415 QTE655414:QTF655415 RDA655414:RDB655415 RMW655414:RMX655415 RWS655414:RWT655415 SGO655414:SGP655415 SQK655414:SQL655415 TAG655414:TAH655415 TKC655414:TKD655415 TTY655414:TTZ655415 UDU655414:UDV655415 UNQ655414:UNR655415 UXM655414:UXN655415 VHI655414:VHJ655415 VRE655414:VRF655415 WBA655414:WBB655415 WKW655414:WKX655415 WUS655414:WUT655415 IG720950:IH720951 SC720950:SD720951 ABY720950:ABZ720951 ALU720950:ALV720951 AVQ720950:AVR720951 BFM720950:BFN720951 BPI720950:BPJ720951 BZE720950:BZF720951 CJA720950:CJB720951 CSW720950:CSX720951 DCS720950:DCT720951 DMO720950:DMP720951 DWK720950:DWL720951 EGG720950:EGH720951 EQC720950:EQD720951 EZY720950:EZZ720951 FJU720950:FJV720951 FTQ720950:FTR720951 GDM720950:GDN720951 GNI720950:GNJ720951 GXE720950:GXF720951 HHA720950:HHB720951 HQW720950:HQX720951 IAS720950:IAT720951 IKO720950:IKP720951 IUK720950:IUL720951 JEG720950:JEH720951 JOC720950:JOD720951 JXY720950:JXZ720951 KHU720950:KHV720951 KRQ720950:KRR720951 LBM720950:LBN720951 LLI720950:LLJ720951 LVE720950:LVF720951 MFA720950:MFB720951 MOW720950:MOX720951 MYS720950:MYT720951 NIO720950:NIP720951 NSK720950:NSL720951 OCG720950:OCH720951 OMC720950:OMD720951 OVY720950:OVZ720951 PFU720950:PFV720951 PPQ720950:PPR720951 PZM720950:PZN720951 QJI720950:QJJ720951 QTE720950:QTF720951 RDA720950:RDB720951 RMW720950:RMX720951 RWS720950:RWT720951 SGO720950:SGP720951 SQK720950:SQL720951 TAG720950:TAH720951 TKC720950:TKD720951 TTY720950:TTZ720951 UDU720950:UDV720951 UNQ720950:UNR720951 UXM720950:UXN720951 VHI720950:VHJ720951 VRE720950:VRF720951 WBA720950:WBB720951 WKW720950:WKX720951 WUS720950:WUT720951 IG786486:IH786487 SC786486:SD786487 ABY786486:ABZ786487 ALU786486:ALV786487 AVQ786486:AVR786487 BFM786486:BFN786487 BPI786486:BPJ786487 BZE786486:BZF786487 CJA786486:CJB786487 CSW786486:CSX786487 DCS786486:DCT786487 DMO786486:DMP786487 DWK786486:DWL786487 EGG786486:EGH786487 EQC786486:EQD786487 EZY786486:EZZ786487 FJU786486:FJV786487 FTQ786486:FTR786487 GDM786486:GDN786487 GNI786486:GNJ786487 GXE786486:GXF786487 HHA786486:HHB786487 HQW786486:HQX786487 IAS786486:IAT786487 IKO786486:IKP786487 IUK786486:IUL786487 JEG786486:JEH786487 JOC786486:JOD786487 JXY786486:JXZ786487 KHU786486:KHV786487 KRQ786486:KRR786487 LBM786486:LBN786487 LLI786486:LLJ786487 LVE786486:LVF786487 MFA786486:MFB786487 MOW786486:MOX786487 MYS786486:MYT786487 NIO786486:NIP786487 NSK786486:NSL786487 OCG786486:OCH786487 OMC786486:OMD786487 OVY786486:OVZ786487 PFU786486:PFV786487 PPQ786486:PPR786487 PZM786486:PZN786487 QJI786486:QJJ786487 QTE786486:QTF786487 RDA786486:RDB786487 RMW786486:RMX786487 RWS786486:RWT786487 SGO786486:SGP786487 SQK786486:SQL786487 TAG786486:TAH786487 TKC786486:TKD786487 TTY786486:TTZ786487 UDU786486:UDV786487 UNQ786486:UNR786487 UXM786486:UXN786487 VHI786486:VHJ786487 VRE786486:VRF786487 WBA786486:WBB786487 WKW786486:WKX786487 WUS786486:WUT786487 IG852022:IH852023 SC852022:SD852023 ABY852022:ABZ852023 ALU852022:ALV852023 AVQ852022:AVR852023 BFM852022:BFN852023 BPI852022:BPJ852023 BZE852022:BZF852023 CJA852022:CJB852023 CSW852022:CSX852023 DCS852022:DCT852023 DMO852022:DMP852023 DWK852022:DWL852023 EGG852022:EGH852023 EQC852022:EQD852023 EZY852022:EZZ852023 FJU852022:FJV852023 FTQ852022:FTR852023 GDM852022:GDN852023 GNI852022:GNJ852023 GXE852022:GXF852023 HHA852022:HHB852023 HQW852022:HQX852023 IAS852022:IAT852023 IKO852022:IKP852023 IUK852022:IUL852023 JEG852022:JEH852023 JOC852022:JOD852023 JXY852022:JXZ852023 KHU852022:KHV852023 KRQ852022:KRR852023 LBM852022:LBN852023 LLI852022:LLJ852023 LVE852022:LVF852023 MFA852022:MFB852023 MOW852022:MOX852023 MYS852022:MYT852023 NIO852022:NIP852023 NSK852022:NSL852023 OCG852022:OCH852023 OMC852022:OMD852023 OVY852022:OVZ852023 PFU852022:PFV852023 PPQ852022:PPR852023 PZM852022:PZN852023 QJI852022:QJJ852023 QTE852022:QTF852023 RDA852022:RDB852023 RMW852022:RMX852023 RWS852022:RWT852023 SGO852022:SGP852023 SQK852022:SQL852023 TAG852022:TAH852023 TKC852022:TKD852023 TTY852022:TTZ852023 UDU852022:UDV852023 UNQ852022:UNR852023 UXM852022:UXN852023 VHI852022:VHJ852023 VRE852022:VRF852023 WBA852022:WBB852023 WKW852022:WKX852023 WUS852022:WUT852023 IG917558:IH917559 SC917558:SD917559 ABY917558:ABZ917559 ALU917558:ALV917559 AVQ917558:AVR917559 BFM917558:BFN917559 BPI917558:BPJ917559 BZE917558:BZF917559 CJA917558:CJB917559 CSW917558:CSX917559 DCS917558:DCT917559 DMO917558:DMP917559 DWK917558:DWL917559 EGG917558:EGH917559 EQC917558:EQD917559 EZY917558:EZZ917559 FJU917558:FJV917559 FTQ917558:FTR917559 GDM917558:GDN917559 GNI917558:GNJ917559 GXE917558:GXF917559 HHA917558:HHB917559 HQW917558:HQX917559 IAS917558:IAT917559 IKO917558:IKP917559 IUK917558:IUL917559 JEG917558:JEH917559 JOC917558:JOD917559 JXY917558:JXZ917559 KHU917558:KHV917559 KRQ917558:KRR917559 LBM917558:LBN917559 LLI917558:LLJ917559 LVE917558:LVF917559 MFA917558:MFB917559 MOW917558:MOX917559 MYS917558:MYT917559 NIO917558:NIP917559 NSK917558:NSL917559 OCG917558:OCH917559 OMC917558:OMD917559 OVY917558:OVZ917559 PFU917558:PFV917559 PPQ917558:PPR917559 PZM917558:PZN917559 QJI917558:QJJ917559 QTE917558:QTF917559 RDA917558:RDB917559 RMW917558:RMX917559 RWS917558:RWT917559 SGO917558:SGP917559 SQK917558:SQL917559 TAG917558:TAH917559 TKC917558:TKD917559 TTY917558:TTZ917559 UDU917558:UDV917559 UNQ917558:UNR917559 UXM917558:UXN917559 VHI917558:VHJ917559 VRE917558:VRF917559 WBA917558:WBB917559 WKW917558:WKX917559 WUS917558:WUT917559 IG983094:IH983095 SC983094:SD983095 ABY983094:ABZ983095 ALU983094:ALV983095 AVQ983094:AVR983095 BFM983094:BFN983095 BPI983094:BPJ983095 BZE983094:BZF983095 CJA983094:CJB983095 CSW983094:CSX983095 DCS983094:DCT983095 DMO983094:DMP983095 DWK983094:DWL983095 EGG983094:EGH983095 EQC983094:EQD983095 EZY983094:EZZ983095 FJU983094:FJV983095 FTQ983094:FTR983095 GDM983094:GDN983095 GNI983094:GNJ983095 GXE983094:GXF983095 HHA983094:HHB983095 HQW983094:HQX983095 IAS983094:IAT983095 IKO983094:IKP983095 IUK983094:IUL983095 JEG983094:JEH983095 JOC983094:JOD983095 JXY983094:JXZ983095 KHU983094:KHV983095 KRQ983094:KRR983095 LBM983094:LBN983095 LLI983094:LLJ983095 LVE983094:LVF983095 MFA983094:MFB983095 MOW983094:MOX983095 MYS983094:MYT983095 NIO983094:NIP983095 NSK983094:NSL983095 OCG983094:OCH983095 OMC983094:OMD983095 OVY983094:OVZ983095 PFU983094:PFV983095 PPQ983094:PPR983095 PZM983094:PZN983095 QJI983094:QJJ983095 QTE983094:QTF983095 RDA983094:RDB983095 RMW983094:RMX983095 RWS983094:RWT983095 SGO983094:SGP983095 SQK983094:SQL983095 TAG983094:TAH983095 TKC983094:TKD983095 TTY983094:TTZ983095 UDU983094:UDV983095 UNQ983094:UNR983095 UXM983094:UXN983095 VHI983094:VHJ983095 VRE983094:VRF983095 WBA983094:WBB983095 WKW983094:WKX983095 WUS983094:WUT983095 IG21:IH21 SC21:SD21 ABY21:ABZ21 ALU21:ALV21 AVQ21:AVR21 BFM21:BFN21 BPI21:BPJ21 BZE21:BZF21 CJA21:CJB21 CSW21:CSX21 DCS21:DCT21 DMO21:DMP21 DWK21:DWL21 EGG21:EGH21 EQC21:EQD21 EZY21:EZZ21 FJU21:FJV21 FTQ21:FTR21 GDM21:GDN21 GNI21:GNJ21 GXE21:GXF21 HHA21:HHB21 HQW21:HQX21 IAS21:IAT21 IKO21:IKP21 IUK21:IUL21 JEG21:JEH21 JOC21:JOD21 JXY21:JXZ21 KHU21:KHV21 KRQ21:KRR21 LBM21:LBN21 LLI21:LLJ21 LVE21:LVF21 MFA21:MFB21 MOW21:MOX21 MYS21:MYT21 NIO21:NIP21 NSK21:NSL21 OCG21:OCH21 OMC21:OMD21 OVY21:OVZ21 PFU21:PFV21 PPQ21:PPR21 PZM21:PZN21 QJI21:QJJ21 QTE21:QTF21 RDA21:RDB21 RMW21:RMX21 RWS21:RWT21 SGO21:SGP21 SQK21:SQL21 TAG21:TAH21 TKC21:TKD21 TTY21:TTZ21 UDU21:UDV21 UNQ21:UNR21 UXM21:UXN21 VHI21:VHJ21 VRE21:VRF21 WBA21:WBB21 WKW21:WKX21 WUS21:WUT21 IG65557:IH65557 SC65557:SD65557 ABY65557:ABZ65557 ALU65557:ALV65557 AVQ65557:AVR65557 BFM65557:BFN65557 BPI65557:BPJ65557 BZE65557:BZF65557 CJA65557:CJB65557 CSW65557:CSX65557 DCS65557:DCT65557 DMO65557:DMP65557 DWK65557:DWL65557 EGG65557:EGH65557 EQC65557:EQD65557 EZY65557:EZZ65557 FJU65557:FJV65557 FTQ65557:FTR65557 GDM65557:GDN65557 GNI65557:GNJ65557 GXE65557:GXF65557 HHA65557:HHB65557 HQW65557:HQX65557 IAS65557:IAT65557 IKO65557:IKP65557 IUK65557:IUL65557 JEG65557:JEH65557 JOC65557:JOD65557 JXY65557:JXZ65557 KHU65557:KHV65557 KRQ65557:KRR65557 LBM65557:LBN65557 LLI65557:LLJ65557 LVE65557:LVF65557 MFA65557:MFB65557 MOW65557:MOX65557 MYS65557:MYT65557 NIO65557:NIP65557 NSK65557:NSL65557 OCG65557:OCH65557 OMC65557:OMD65557 OVY65557:OVZ65557 PFU65557:PFV65557 PPQ65557:PPR65557 PZM65557:PZN65557 QJI65557:QJJ65557 QTE65557:QTF65557 RDA65557:RDB65557 RMW65557:RMX65557 RWS65557:RWT65557 SGO65557:SGP65557 SQK65557:SQL65557 TAG65557:TAH65557 TKC65557:TKD65557 TTY65557:TTZ65557 UDU65557:UDV65557 UNQ65557:UNR65557 UXM65557:UXN65557 VHI65557:VHJ65557 VRE65557:VRF65557 WBA65557:WBB65557 WKW65557:WKX65557 WUS65557:WUT65557 IG131093:IH131093 SC131093:SD131093 ABY131093:ABZ131093 ALU131093:ALV131093 AVQ131093:AVR131093 BFM131093:BFN131093 BPI131093:BPJ131093 BZE131093:BZF131093 CJA131093:CJB131093 CSW131093:CSX131093 DCS131093:DCT131093 DMO131093:DMP131093 DWK131093:DWL131093 EGG131093:EGH131093 EQC131093:EQD131093 EZY131093:EZZ131093 FJU131093:FJV131093 FTQ131093:FTR131093 GDM131093:GDN131093 GNI131093:GNJ131093 GXE131093:GXF131093 HHA131093:HHB131093 HQW131093:HQX131093 IAS131093:IAT131093 IKO131093:IKP131093 IUK131093:IUL131093 JEG131093:JEH131093 JOC131093:JOD131093 JXY131093:JXZ131093 KHU131093:KHV131093 KRQ131093:KRR131093 LBM131093:LBN131093 LLI131093:LLJ131093 LVE131093:LVF131093 MFA131093:MFB131093 MOW131093:MOX131093 MYS131093:MYT131093 NIO131093:NIP131093 NSK131093:NSL131093 OCG131093:OCH131093 OMC131093:OMD131093 OVY131093:OVZ131093 PFU131093:PFV131093 PPQ131093:PPR131093 PZM131093:PZN131093 QJI131093:QJJ131093 QTE131093:QTF131093 RDA131093:RDB131093 RMW131093:RMX131093 RWS131093:RWT131093 SGO131093:SGP131093 SQK131093:SQL131093 TAG131093:TAH131093 TKC131093:TKD131093 TTY131093:TTZ131093 UDU131093:UDV131093 UNQ131093:UNR131093 UXM131093:UXN131093 VHI131093:VHJ131093 VRE131093:VRF131093 WBA131093:WBB131093 WKW131093:WKX131093 WUS131093:WUT131093 IG196629:IH196629 SC196629:SD196629 ABY196629:ABZ196629 ALU196629:ALV196629 AVQ196629:AVR196629 BFM196629:BFN196629 BPI196629:BPJ196629 BZE196629:BZF196629 CJA196629:CJB196629 CSW196629:CSX196629 DCS196629:DCT196629 DMO196629:DMP196629 DWK196629:DWL196629 EGG196629:EGH196629 EQC196629:EQD196629 EZY196629:EZZ196629 FJU196629:FJV196629 FTQ196629:FTR196629 GDM196629:GDN196629 GNI196629:GNJ196629 GXE196629:GXF196629 HHA196629:HHB196629 HQW196629:HQX196629 IAS196629:IAT196629 IKO196629:IKP196629 IUK196629:IUL196629 JEG196629:JEH196629 JOC196629:JOD196629 JXY196629:JXZ196629 KHU196629:KHV196629 KRQ196629:KRR196629 LBM196629:LBN196629 LLI196629:LLJ196629 LVE196629:LVF196629 MFA196629:MFB196629 MOW196629:MOX196629 MYS196629:MYT196629 NIO196629:NIP196629 NSK196629:NSL196629 OCG196629:OCH196629 OMC196629:OMD196629 OVY196629:OVZ196629 PFU196629:PFV196629 PPQ196629:PPR196629 PZM196629:PZN196629 QJI196629:QJJ196629 QTE196629:QTF196629 RDA196629:RDB196629 RMW196629:RMX196629 RWS196629:RWT196629 SGO196629:SGP196629 SQK196629:SQL196629 TAG196629:TAH196629 TKC196629:TKD196629 TTY196629:TTZ196629 UDU196629:UDV196629 UNQ196629:UNR196629 UXM196629:UXN196629 VHI196629:VHJ196629 VRE196629:VRF196629 WBA196629:WBB196629 WKW196629:WKX196629 WUS196629:WUT196629 IG262165:IH262165 SC262165:SD262165 ABY262165:ABZ262165 ALU262165:ALV262165 AVQ262165:AVR262165 BFM262165:BFN262165 BPI262165:BPJ262165 BZE262165:BZF262165 CJA262165:CJB262165 CSW262165:CSX262165 DCS262165:DCT262165 DMO262165:DMP262165 DWK262165:DWL262165 EGG262165:EGH262165 EQC262165:EQD262165 EZY262165:EZZ262165 FJU262165:FJV262165 FTQ262165:FTR262165 GDM262165:GDN262165 GNI262165:GNJ262165 GXE262165:GXF262165 HHA262165:HHB262165 HQW262165:HQX262165 IAS262165:IAT262165 IKO262165:IKP262165 IUK262165:IUL262165 JEG262165:JEH262165 JOC262165:JOD262165 JXY262165:JXZ262165 KHU262165:KHV262165 KRQ262165:KRR262165 LBM262165:LBN262165 LLI262165:LLJ262165 LVE262165:LVF262165 MFA262165:MFB262165 MOW262165:MOX262165 MYS262165:MYT262165 NIO262165:NIP262165 NSK262165:NSL262165 OCG262165:OCH262165 OMC262165:OMD262165 OVY262165:OVZ262165 PFU262165:PFV262165 PPQ262165:PPR262165 PZM262165:PZN262165 QJI262165:QJJ262165 QTE262165:QTF262165 RDA262165:RDB262165 RMW262165:RMX262165 RWS262165:RWT262165 SGO262165:SGP262165 SQK262165:SQL262165 TAG262165:TAH262165 TKC262165:TKD262165 TTY262165:TTZ262165 UDU262165:UDV262165 UNQ262165:UNR262165 UXM262165:UXN262165 VHI262165:VHJ262165 VRE262165:VRF262165 WBA262165:WBB262165 WKW262165:WKX262165 WUS262165:WUT262165 IG327701:IH327701 SC327701:SD327701 ABY327701:ABZ327701 ALU327701:ALV327701 AVQ327701:AVR327701 BFM327701:BFN327701 BPI327701:BPJ327701 BZE327701:BZF327701 CJA327701:CJB327701 CSW327701:CSX327701 DCS327701:DCT327701 DMO327701:DMP327701 DWK327701:DWL327701 EGG327701:EGH327701 EQC327701:EQD327701 EZY327701:EZZ327701 FJU327701:FJV327701 FTQ327701:FTR327701 GDM327701:GDN327701 GNI327701:GNJ327701 GXE327701:GXF327701 HHA327701:HHB327701 HQW327701:HQX327701 IAS327701:IAT327701 IKO327701:IKP327701 IUK327701:IUL327701 JEG327701:JEH327701 JOC327701:JOD327701 JXY327701:JXZ327701 KHU327701:KHV327701 KRQ327701:KRR327701 LBM327701:LBN327701 LLI327701:LLJ327701 LVE327701:LVF327701 MFA327701:MFB327701 MOW327701:MOX327701 MYS327701:MYT327701 NIO327701:NIP327701 NSK327701:NSL327701 OCG327701:OCH327701 OMC327701:OMD327701 OVY327701:OVZ327701 PFU327701:PFV327701 PPQ327701:PPR327701 PZM327701:PZN327701 QJI327701:QJJ327701 QTE327701:QTF327701 RDA327701:RDB327701 RMW327701:RMX327701 RWS327701:RWT327701 SGO327701:SGP327701 SQK327701:SQL327701 TAG327701:TAH327701 TKC327701:TKD327701 TTY327701:TTZ327701 UDU327701:UDV327701 UNQ327701:UNR327701 UXM327701:UXN327701 VHI327701:VHJ327701 VRE327701:VRF327701 WBA327701:WBB327701 WKW327701:WKX327701 WUS327701:WUT327701 IG393237:IH393237 SC393237:SD393237 ABY393237:ABZ393237 ALU393237:ALV393237 AVQ393237:AVR393237 BFM393237:BFN393237 BPI393237:BPJ393237 BZE393237:BZF393237 CJA393237:CJB393237 CSW393237:CSX393237 DCS393237:DCT393237 DMO393237:DMP393237 DWK393237:DWL393237 EGG393237:EGH393237 EQC393237:EQD393237 EZY393237:EZZ393237 FJU393237:FJV393237 FTQ393237:FTR393237 GDM393237:GDN393237 GNI393237:GNJ393237 GXE393237:GXF393237 HHA393237:HHB393237 HQW393237:HQX393237 IAS393237:IAT393237 IKO393237:IKP393237 IUK393237:IUL393237 JEG393237:JEH393237 JOC393237:JOD393237 JXY393237:JXZ393237 KHU393237:KHV393237 KRQ393237:KRR393237 LBM393237:LBN393237 LLI393237:LLJ393237 LVE393237:LVF393237 MFA393237:MFB393237 MOW393237:MOX393237 MYS393237:MYT393237 NIO393237:NIP393237 NSK393237:NSL393237 OCG393237:OCH393237 OMC393237:OMD393237 OVY393237:OVZ393237 PFU393237:PFV393237 PPQ393237:PPR393237 PZM393237:PZN393237 QJI393237:QJJ393237 QTE393237:QTF393237 RDA393237:RDB393237 RMW393237:RMX393237 RWS393237:RWT393237 SGO393237:SGP393237 SQK393237:SQL393237 TAG393237:TAH393237 TKC393237:TKD393237 TTY393237:TTZ393237 UDU393237:UDV393237 UNQ393237:UNR393237 UXM393237:UXN393237 VHI393237:VHJ393237 VRE393237:VRF393237 WBA393237:WBB393237 WKW393237:WKX393237 WUS393237:WUT393237 IG458773:IH458773 SC458773:SD458773 ABY458773:ABZ458773 ALU458773:ALV458773 AVQ458773:AVR458773 BFM458773:BFN458773 BPI458773:BPJ458773 BZE458773:BZF458773 CJA458773:CJB458773 CSW458773:CSX458773 DCS458773:DCT458773 DMO458773:DMP458773 DWK458773:DWL458773 EGG458773:EGH458773 EQC458773:EQD458773 EZY458773:EZZ458773 FJU458773:FJV458773 FTQ458773:FTR458773 GDM458773:GDN458773 GNI458773:GNJ458773 GXE458773:GXF458773 HHA458773:HHB458773 HQW458773:HQX458773 IAS458773:IAT458773 IKO458773:IKP458773 IUK458773:IUL458773 JEG458773:JEH458773 JOC458773:JOD458773 JXY458773:JXZ458773 KHU458773:KHV458773 KRQ458773:KRR458773 LBM458773:LBN458773 LLI458773:LLJ458773 LVE458773:LVF458773 MFA458773:MFB458773 MOW458773:MOX458773 MYS458773:MYT458773 NIO458773:NIP458773 NSK458773:NSL458773 OCG458773:OCH458773 OMC458773:OMD458773 OVY458773:OVZ458773 PFU458773:PFV458773 PPQ458773:PPR458773 PZM458773:PZN458773 QJI458773:QJJ458773 QTE458773:QTF458773 RDA458773:RDB458773 RMW458773:RMX458773 RWS458773:RWT458773 SGO458773:SGP458773 SQK458773:SQL458773 TAG458773:TAH458773 TKC458773:TKD458773 TTY458773:TTZ458773 UDU458773:UDV458773 UNQ458773:UNR458773 UXM458773:UXN458773 VHI458773:VHJ458773 VRE458773:VRF458773 WBA458773:WBB458773 WKW458773:WKX458773 WUS458773:WUT458773 IG524309:IH524309 SC524309:SD524309 ABY524309:ABZ524309 ALU524309:ALV524309 AVQ524309:AVR524309 BFM524309:BFN524309 BPI524309:BPJ524309 BZE524309:BZF524309 CJA524309:CJB524309 CSW524309:CSX524309 DCS524309:DCT524309 DMO524309:DMP524309 DWK524309:DWL524309 EGG524309:EGH524309 EQC524309:EQD524309 EZY524309:EZZ524309 FJU524309:FJV524309 FTQ524309:FTR524309 GDM524309:GDN524309 GNI524309:GNJ524309 GXE524309:GXF524309 HHA524309:HHB524309 HQW524309:HQX524309 IAS524309:IAT524309 IKO524309:IKP524309 IUK524309:IUL524309 JEG524309:JEH524309 JOC524309:JOD524309 JXY524309:JXZ524309 KHU524309:KHV524309 KRQ524309:KRR524309 LBM524309:LBN524309 LLI524309:LLJ524309 LVE524309:LVF524309 MFA524309:MFB524309 MOW524309:MOX524309 MYS524309:MYT524309 NIO524309:NIP524309 NSK524309:NSL524309 OCG524309:OCH524309 OMC524309:OMD524309 OVY524309:OVZ524309 PFU524309:PFV524309 PPQ524309:PPR524309 PZM524309:PZN524309 QJI524309:QJJ524309 QTE524309:QTF524309 RDA524309:RDB524309 RMW524309:RMX524309 RWS524309:RWT524309 SGO524309:SGP524309 SQK524309:SQL524309 TAG524309:TAH524309 TKC524309:TKD524309 TTY524309:TTZ524309 UDU524309:UDV524309 UNQ524309:UNR524309 UXM524309:UXN524309 VHI524309:VHJ524309 VRE524309:VRF524309 WBA524309:WBB524309 WKW524309:WKX524309 WUS524309:WUT524309 IG589845:IH589845 SC589845:SD589845 ABY589845:ABZ589845 ALU589845:ALV589845 AVQ589845:AVR589845 BFM589845:BFN589845 BPI589845:BPJ589845 BZE589845:BZF589845 CJA589845:CJB589845 CSW589845:CSX589845 DCS589845:DCT589845 DMO589845:DMP589845 DWK589845:DWL589845 EGG589845:EGH589845 EQC589845:EQD589845 EZY589845:EZZ589845 FJU589845:FJV589845 FTQ589845:FTR589845 GDM589845:GDN589845 GNI589845:GNJ589845 GXE589845:GXF589845 HHA589845:HHB589845 HQW589845:HQX589845 IAS589845:IAT589845 IKO589845:IKP589845 IUK589845:IUL589845 JEG589845:JEH589845 JOC589845:JOD589845 JXY589845:JXZ589845 KHU589845:KHV589845 KRQ589845:KRR589845 LBM589845:LBN589845 LLI589845:LLJ589845 LVE589845:LVF589845 MFA589845:MFB589845 MOW589845:MOX589845 MYS589845:MYT589845 NIO589845:NIP589845 NSK589845:NSL589845 OCG589845:OCH589845 OMC589845:OMD589845 OVY589845:OVZ589845 PFU589845:PFV589845 PPQ589845:PPR589845 PZM589845:PZN589845 QJI589845:QJJ589845 QTE589845:QTF589845 RDA589845:RDB589845 RMW589845:RMX589845 RWS589845:RWT589845 SGO589845:SGP589845 SQK589845:SQL589845 TAG589845:TAH589845 TKC589845:TKD589845 TTY589845:TTZ589845 UDU589845:UDV589845 UNQ589845:UNR589845 UXM589845:UXN589845 VHI589845:VHJ589845 VRE589845:VRF589845 WBA589845:WBB589845 WKW589845:WKX589845 WUS589845:WUT589845 IG655381:IH655381 SC655381:SD655381 ABY655381:ABZ655381 ALU655381:ALV655381 AVQ655381:AVR655381 BFM655381:BFN655381 BPI655381:BPJ655381 BZE655381:BZF655381 CJA655381:CJB655381 CSW655381:CSX655381 DCS655381:DCT655381 DMO655381:DMP655381 DWK655381:DWL655381 EGG655381:EGH655381 EQC655381:EQD655381 EZY655381:EZZ655381 FJU655381:FJV655381 FTQ655381:FTR655381 GDM655381:GDN655381 GNI655381:GNJ655381 GXE655381:GXF655381 HHA655381:HHB655381 HQW655381:HQX655381 IAS655381:IAT655381 IKO655381:IKP655381 IUK655381:IUL655381 JEG655381:JEH655381 JOC655381:JOD655381 JXY655381:JXZ655381 KHU655381:KHV655381 KRQ655381:KRR655381 LBM655381:LBN655381 LLI655381:LLJ655381 LVE655381:LVF655381 MFA655381:MFB655381 MOW655381:MOX655381 MYS655381:MYT655381 NIO655381:NIP655381 NSK655381:NSL655381 OCG655381:OCH655381 OMC655381:OMD655381 OVY655381:OVZ655381 PFU655381:PFV655381 PPQ655381:PPR655381 PZM655381:PZN655381 QJI655381:QJJ655381 QTE655381:QTF655381 RDA655381:RDB655381 RMW655381:RMX655381 RWS655381:RWT655381 SGO655381:SGP655381 SQK655381:SQL655381 TAG655381:TAH655381 TKC655381:TKD655381 TTY655381:TTZ655381 UDU655381:UDV655381 UNQ655381:UNR655381 UXM655381:UXN655381 VHI655381:VHJ655381 VRE655381:VRF655381 WBA655381:WBB655381 WKW655381:WKX655381 WUS655381:WUT655381 IG720917:IH720917 SC720917:SD720917 ABY720917:ABZ720917 ALU720917:ALV720917 AVQ720917:AVR720917 BFM720917:BFN720917 BPI720917:BPJ720917 BZE720917:BZF720917 CJA720917:CJB720917 CSW720917:CSX720917 DCS720917:DCT720917 DMO720917:DMP720917 DWK720917:DWL720917 EGG720917:EGH720917 EQC720917:EQD720917 EZY720917:EZZ720917 FJU720917:FJV720917 FTQ720917:FTR720917 GDM720917:GDN720917 GNI720917:GNJ720917 GXE720917:GXF720917 HHA720917:HHB720917 HQW720917:HQX720917 IAS720917:IAT720917 IKO720917:IKP720917 IUK720917:IUL720917 JEG720917:JEH720917 JOC720917:JOD720917 JXY720917:JXZ720917 KHU720917:KHV720917 KRQ720917:KRR720917 LBM720917:LBN720917 LLI720917:LLJ720917 LVE720917:LVF720917 MFA720917:MFB720917 MOW720917:MOX720917 MYS720917:MYT720917 NIO720917:NIP720917 NSK720917:NSL720917 OCG720917:OCH720917 OMC720917:OMD720917 OVY720917:OVZ720917 PFU720917:PFV720917 PPQ720917:PPR720917 PZM720917:PZN720917 QJI720917:QJJ720917 QTE720917:QTF720917 RDA720917:RDB720917 RMW720917:RMX720917 RWS720917:RWT720917 SGO720917:SGP720917 SQK720917:SQL720917 TAG720917:TAH720917 TKC720917:TKD720917 TTY720917:TTZ720917 UDU720917:UDV720917 UNQ720917:UNR720917 UXM720917:UXN720917 VHI720917:VHJ720917 VRE720917:VRF720917 WBA720917:WBB720917 WKW720917:WKX720917 WUS720917:WUT720917 IG786453:IH786453 SC786453:SD786453 ABY786453:ABZ786453 ALU786453:ALV786453 AVQ786453:AVR786453 BFM786453:BFN786453 BPI786453:BPJ786453 BZE786453:BZF786453 CJA786453:CJB786453 CSW786453:CSX786453 DCS786453:DCT786453 DMO786453:DMP786453 DWK786453:DWL786453 EGG786453:EGH786453 EQC786453:EQD786453 EZY786453:EZZ786453 FJU786453:FJV786453 FTQ786453:FTR786453 GDM786453:GDN786453 GNI786453:GNJ786453 GXE786453:GXF786453 HHA786453:HHB786453 HQW786453:HQX786453 IAS786453:IAT786453 IKO786453:IKP786453 IUK786453:IUL786453 JEG786453:JEH786453 JOC786453:JOD786453 JXY786453:JXZ786453 KHU786453:KHV786453 KRQ786453:KRR786453 LBM786453:LBN786453 LLI786453:LLJ786453 LVE786453:LVF786453 MFA786453:MFB786453 MOW786453:MOX786453 MYS786453:MYT786453 NIO786453:NIP786453 NSK786453:NSL786453 OCG786453:OCH786453 OMC786453:OMD786453 OVY786453:OVZ786453 PFU786453:PFV786453 PPQ786453:PPR786453 PZM786453:PZN786453 QJI786453:QJJ786453 QTE786453:QTF786453 RDA786453:RDB786453 RMW786453:RMX786453 RWS786453:RWT786453 SGO786453:SGP786453 SQK786453:SQL786453 TAG786453:TAH786453 TKC786453:TKD786453 TTY786453:TTZ786453 UDU786453:UDV786453 UNQ786453:UNR786453 UXM786453:UXN786453 VHI786453:VHJ786453 VRE786453:VRF786453 WBA786453:WBB786453 WKW786453:WKX786453 WUS786453:WUT786453 IG851989:IH851989 SC851989:SD851989 ABY851989:ABZ851989 ALU851989:ALV851989 AVQ851989:AVR851989 BFM851989:BFN851989 BPI851989:BPJ851989 BZE851989:BZF851989 CJA851989:CJB851989 CSW851989:CSX851989 DCS851989:DCT851989 DMO851989:DMP851989 DWK851989:DWL851989 EGG851989:EGH851989 EQC851989:EQD851989 EZY851989:EZZ851989 FJU851989:FJV851989 FTQ851989:FTR851989 GDM851989:GDN851989 GNI851989:GNJ851989 GXE851989:GXF851989 HHA851989:HHB851989 HQW851989:HQX851989 IAS851989:IAT851989 IKO851989:IKP851989 IUK851989:IUL851989 JEG851989:JEH851989 JOC851989:JOD851989 JXY851989:JXZ851989 KHU851989:KHV851989 KRQ851989:KRR851989 LBM851989:LBN851989 LLI851989:LLJ851989 LVE851989:LVF851989 MFA851989:MFB851989 MOW851989:MOX851989 MYS851989:MYT851989 NIO851989:NIP851989 NSK851989:NSL851989 OCG851989:OCH851989 OMC851989:OMD851989 OVY851989:OVZ851989 PFU851989:PFV851989 PPQ851989:PPR851989 PZM851989:PZN851989 QJI851989:QJJ851989 QTE851989:QTF851989 RDA851989:RDB851989 RMW851989:RMX851989 RWS851989:RWT851989 SGO851989:SGP851989 SQK851989:SQL851989 TAG851989:TAH851989 TKC851989:TKD851989 TTY851989:TTZ851989 UDU851989:UDV851989 UNQ851989:UNR851989 UXM851989:UXN851989 VHI851989:VHJ851989 VRE851989:VRF851989 WBA851989:WBB851989 WKW851989:WKX851989 WUS851989:WUT851989 IG917525:IH917525 SC917525:SD917525 ABY917525:ABZ917525 ALU917525:ALV917525 AVQ917525:AVR917525 BFM917525:BFN917525 BPI917525:BPJ917525 BZE917525:BZF917525 CJA917525:CJB917525 CSW917525:CSX917525 DCS917525:DCT917525 DMO917525:DMP917525 DWK917525:DWL917525 EGG917525:EGH917525 EQC917525:EQD917525 EZY917525:EZZ917525 FJU917525:FJV917525 FTQ917525:FTR917525 GDM917525:GDN917525 GNI917525:GNJ917525 GXE917525:GXF917525 HHA917525:HHB917525 HQW917525:HQX917525 IAS917525:IAT917525 IKO917525:IKP917525 IUK917525:IUL917525 JEG917525:JEH917525 JOC917525:JOD917525 JXY917525:JXZ917525 KHU917525:KHV917525 KRQ917525:KRR917525 LBM917525:LBN917525 LLI917525:LLJ917525 LVE917525:LVF917525 MFA917525:MFB917525 MOW917525:MOX917525 MYS917525:MYT917525 NIO917525:NIP917525 NSK917525:NSL917525 OCG917525:OCH917525 OMC917525:OMD917525 OVY917525:OVZ917525 PFU917525:PFV917525 PPQ917525:PPR917525 PZM917525:PZN917525 QJI917525:QJJ917525 QTE917525:QTF917525 RDA917525:RDB917525 RMW917525:RMX917525 RWS917525:RWT917525 SGO917525:SGP917525 SQK917525:SQL917525 TAG917525:TAH917525 TKC917525:TKD917525 TTY917525:TTZ917525 UDU917525:UDV917525 UNQ917525:UNR917525 UXM917525:UXN917525 VHI917525:VHJ917525 VRE917525:VRF917525 WBA917525:WBB917525 WKW917525:WKX917525 WUS917525:WUT917525 IG983061:IH983061 SC983061:SD983061 ABY983061:ABZ983061 ALU983061:ALV983061 AVQ983061:AVR983061 BFM983061:BFN983061 BPI983061:BPJ983061 BZE983061:BZF983061 CJA983061:CJB983061 CSW983061:CSX983061 DCS983061:DCT983061 DMO983061:DMP983061 DWK983061:DWL983061 EGG983061:EGH983061 EQC983061:EQD983061 EZY983061:EZZ983061 FJU983061:FJV983061 FTQ983061:FTR983061 GDM983061:GDN983061 GNI983061:GNJ983061 GXE983061:GXF983061 HHA983061:HHB983061 HQW983061:HQX983061 IAS983061:IAT983061 IKO983061:IKP983061 IUK983061:IUL983061 JEG983061:JEH983061 JOC983061:JOD983061 JXY983061:JXZ983061 KHU983061:KHV983061 KRQ983061:KRR983061 LBM983061:LBN983061 LLI983061:LLJ983061 LVE983061:LVF983061 MFA983061:MFB983061 MOW983061:MOX983061 MYS983061:MYT983061 NIO983061:NIP983061 NSK983061:NSL983061 OCG983061:OCH983061 OMC983061:OMD983061 OVY983061:OVZ983061 PFU983061:PFV983061 PPQ983061:PPR983061 PZM983061:PZN983061 QJI983061:QJJ983061 QTE983061:QTF983061 RDA983061:RDB983061 RMW983061:RMX983061 RWS983061:RWT983061 SGO983061:SGP983061 SQK983061:SQL983061 TAG983061:TAH983061 TKC983061:TKD983061 TTY983061:TTZ983061 UDU983061:UDV983061 UNQ983061:UNR983061 UXM983061:UXN983061 VHI983061:VHJ983061 VRE983061:VRF983061 WBA983061:WBB983061 WKW983061:WKX983061 WUS983061:WUT983061 IG18:IH19 SC18:SD19 ABY18:ABZ19 ALU18:ALV19 AVQ18:AVR19 BFM18:BFN19 BPI18:BPJ19 BZE18:BZF19 CJA18:CJB19 CSW18:CSX19 DCS18:DCT19 DMO18:DMP19 DWK18:DWL19 EGG18:EGH19 EQC18:EQD19 EZY18:EZZ19 FJU18:FJV19 FTQ18:FTR19 GDM18:GDN19 GNI18:GNJ19 GXE18:GXF19 HHA18:HHB19 HQW18:HQX19 IAS18:IAT19 IKO18:IKP19 IUK18:IUL19 JEG18:JEH19 JOC18:JOD19 JXY18:JXZ19 KHU18:KHV19 KRQ18:KRR19 LBM18:LBN19 LLI18:LLJ19 LVE18:LVF19 MFA18:MFB19 MOW18:MOX19 MYS18:MYT19 NIO18:NIP19 NSK18:NSL19 OCG18:OCH19 OMC18:OMD19 OVY18:OVZ19 PFU18:PFV19 PPQ18:PPR19 PZM18:PZN19 QJI18:QJJ19 QTE18:QTF19 RDA18:RDB19 RMW18:RMX19 RWS18:RWT19 SGO18:SGP19 SQK18:SQL19 TAG18:TAH19 TKC18:TKD19 TTY18:TTZ19 UDU18:UDV19 UNQ18:UNR19 UXM18:UXN19 VHI18:VHJ19 VRE18:VRF19 WBA18:WBB19 WKW18:WKX19 WUS18:WUT19 IG65554:IH65555 SC65554:SD65555 ABY65554:ABZ65555 ALU65554:ALV65555 AVQ65554:AVR65555 BFM65554:BFN65555 BPI65554:BPJ65555 BZE65554:BZF65555 CJA65554:CJB65555 CSW65554:CSX65555 DCS65554:DCT65555 DMO65554:DMP65555 DWK65554:DWL65555 EGG65554:EGH65555 EQC65554:EQD65555 EZY65554:EZZ65555 FJU65554:FJV65555 FTQ65554:FTR65555 GDM65554:GDN65555 GNI65554:GNJ65555 GXE65554:GXF65555 HHA65554:HHB65555 HQW65554:HQX65555 IAS65554:IAT65555 IKO65554:IKP65555 IUK65554:IUL65555 JEG65554:JEH65555 JOC65554:JOD65555 JXY65554:JXZ65555 KHU65554:KHV65555 KRQ65554:KRR65555 LBM65554:LBN65555 LLI65554:LLJ65555 LVE65554:LVF65555 MFA65554:MFB65555 MOW65554:MOX65555 MYS65554:MYT65555 NIO65554:NIP65555 NSK65554:NSL65555 OCG65554:OCH65555 OMC65554:OMD65555 OVY65554:OVZ65555 PFU65554:PFV65555 PPQ65554:PPR65555 PZM65554:PZN65555 QJI65554:QJJ65555 QTE65554:QTF65555 RDA65554:RDB65555 RMW65554:RMX65555 RWS65554:RWT65555 SGO65554:SGP65555 SQK65554:SQL65555 TAG65554:TAH65555 TKC65554:TKD65555 TTY65554:TTZ65555 UDU65554:UDV65555 UNQ65554:UNR65555 UXM65554:UXN65555 VHI65554:VHJ65555 VRE65554:VRF65555 WBA65554:WBB65555 WKW65554:WKX65555 WUS65554:WUT65555 IG131090:IH131091 SC131090:SD131091 ABY131090:ABZ131091 ALU131090:ALV131091 AVQ131090:AVR131091 BFM131090:BFN131091 BPI131090:BPJ131091 BZE131090:BZF131091 CJA131090:CJB131091 CSW131090:CSX131091 DCS131090:DCT131091 DMO131090:DMP131091 DWK131090:DWL131091 EGG131090:EGH131091 EQC131090:EQD131091 EZY131090:EZZ131091 FJU131090:FJV131091 FTQ131090:FTR131091 GDM131090:GDN131091 GNI131090:GNJ131091 GXE131090:GXF131091 HHA131090:HHB131091 HQW131090:HQX131091 IAS131090:IAT131091 IKO131090:IKP131091 IUK131090:IUL131091 JEG131090:JEH131091 JOC131090:JOD131091 JXY131090:JXZ131091 KHU131090:KHV131091 KRQ131090:KRR131091 LBM131090:LBN131091 LLI131090:LLJ131091 LVE131090:LVF131091 MFA131090:MFB131091 MOW131090:MOX131091 MYS131090:MYT131091 NIO131090:NIP131091 NSK131090:NSL131091 OCG131090:OCH131091 OMC131090:OMD131091 OVY131090:OVZ131091 PFU131090:PFV131091 PPQ131090:PPR131091 PZM131090:PZN131091 QJI131090:QJJ131091 QTE131090:QTF131091 RDA131090:RDB131091 RMW131090:RMX131091 RWS131090:RWT131091 SGO131090:SGP131091 SQK131090:SQL131091 TAG131090:TAH131091 TKC131090:TKD131091 TTY131090:TTZ131091 UDU131090:UDV131091 UNQ131090:UNR131091 UXM131090:UXN131091 VHI131090:VHJ131091 VRE131090:VRF131091 WBA131090:WBB131091 WKW131090:WKX131091 WUS131090:WUT131091 IG196626:IH196627 SC196626:SD196627 ABY196626:ABZ196627 ALU196626:ALV196627 AVQ196626:AVR196627 BFM196626:BFN196627 BPI196626:BPJ196627 BZE196626:BZF196627 CJA196626:CJB196627 CSW196626:CSX196627 DCS196626:DCT196627 DMO196626:DMP196627 DWK196626:DWL196627 EGG196626:EGH196627 EQC196626:EQD196627 EZY196626:EZZ196627 FJU196626:FJV196627 FTQ196626:FTR196627 GDM196626:GDN196627 GNI196626:GNJ196627 GXE196626:GXF196627 HHA196626:HHB196627 HQW196626:HQX196627 IAS196626:IAT196627 IKO196626:IKP196627 IUK196626:IUL196627 JEG196626:JEH196627 JOC196626:JOD196627 JXY196626:JXZ196627 KHU196626:KHV196627 KRQ196626:KRR196627 LBM196626:LBN196627 LLI196626:LLJ196627 LVE196626:LVF196627 MFA196626:MFB196627 MOW196626:MOX196627 MYS196626:MYT196627 NIO196626:NIP196627 NSK196626:NSL196627 OCG196626:OCH196627 OMC196626:OMD196627 OVY196626:OVZ196627 PFU196626:PFV196627 PPQ196626:PPR196627 PZM196626:PZN196627 QJI196626:QJJ196627 QTE196626:QTF196627 RDA196626:RDB196627 RMW196626:RMX196627 RWS196626:RWT196627 SGO196626:SGP196627 SQK196626:SQL196627 TAG196626:TAH196627 TKC196626:TKD196627 TTY196626:TTZ196627 UDU196626:UDV196627 UNQ196626:UNR196627 UXM196626:UXN196627 VHI196626:VHJ196627 VRE196626:VRF196627 WBA196626:WBB196627 WKW196626:WKX196627 WUS196626:WUT196627 IG262162:IH262163 SC262162:SD262163 ABY262162:ABZ262163 ALU262162:ALV262163 AVQ262162:AVR262163 BFM262162:BFN262163 BPI262162:BPJ262163 BZE262162:BZF262163 CJA262162:CJB262163 CSW262162:CSX262163 DCS262162:DCT262163 DMO262162:DMP262163 DWK262162:DWL262163 EGG262162:EGH262163 EQC262162:EQD262163 EZY262162:EZZ262163 FJU262162:FJV262163 FTQ262162:FTR262163 GDM262162:GDN262163 GNI262162:GNJ262163 GXE262162:GXF262163 HHA262162:HHB262163 HQW262162:HQX262163 IAS262162:IAT262163 IKO262162:IKP262163 IUK262162:IUL262163 JEG262162:JEH262163 JOC262162:JOD262163 JXY262162:JXZ262163 KHU262162:KHV262163 KRQ262162:KRR262163 LBM262162:LBN262163 LLI262162:LLJ262163 LVE262162:LVF262163 MFA262162:MFB262163 MOW262162:MOX262163 MYS262162:MYT262163 NIO262162:NIP262163 NSK262162:NSL262163 OCG262162:OCH262163 OMC262162:OMD262163 OVY262162:OVZ262163 PFU262162:PFV262163 PPQ262162:PPR262163 PZM262162:PZN262163 QJI262162:QJJ262163 QTE262162:QTF262163 RDA262162:RDB262163 RMW262162:RMX262163 RWS262162:RWT262163 SGO262162:SGP262163 SQK262162:SQL262163 TAG262162:TAH262163 TKC262162:TKD262163 TTY262162:TTZ262163 UDU262162:UDV262163 UNQ262162:UNR262163 UXM262162:UXN262163 VHI262162:VHJ262163 VRE262162:VRF262163 WBA262162:WBB262163 WKW262162:WKX262163 WUS262162:WUT262163 IG327698:IH327699 SC327698:SD327699 ABY327698:ABZ327699 ALU327698:ALV327699 AVQ327698:AVR327699 BFM327698:BFN327699 BPI327698:BPJ327699 BZE327698:BZF327699 CJA327698:CJB327699 CSW327698:CSX327699 DCS327698:DCT327699 DMO327698:DMP327699 DWK327698:DWL327699 EGG327698:EGH327699 EQC327698:EQD327699 EZY327698:EZZ327699 FJU327698:FJV327699 FTQ327698:FTR327699 GDM327698:GDN327699 GNI327698:GNJ327699 GXE327698:GXF327699 HHA327698:HHB327699 HQW327698:HQX327699 IAS327698:IAT327699 IKO327698:IKP327699 IUK327698:IUL327699 JEG327698:JEH327699 JOC327698:JOD327699 JXY327698:JXZ327699 KHU327698:KHV327699 KRQ327698:KRR327699 LBM327698:LBN327699 LLI327698:LLJ327699 LVE327698:LVF327699 MFA327698:MFB327699 MOW327698:MOX327699 MYS327698:MYT327699 NIO327698:NIP327699 NSK327698:NSL327699 OCG327698:OCH327699 OMC327698:OMD327699 OVY327698:OVZ327699 PFU327698:PFV327699 PPQ327698:PPR327699 PZM327698:PZN327699 QJI327698:QJJ327699 QTE327698:QTF327699 RDA327698:RDB327699 RMW327698:RMX327699 RWS327698:RWT327699 SGO327698:SGP327699 SQK327698:SQL327699 TAG327698:TAH327699 TKC327698:TKD327699 TTY327698:TTZ327699 UDU327698:UDV327699 UNQ327698:UNR327699 UXM327698:UXN327699 VHI327698:VHJ327699 VRE327698:VRF327699 WBA327698:WBB327699 WKW327698:WKX327699 WUS327698:WUT327699 IG393234:IH393235 SC393234:SD393235 ABY393234:ABZ393235 ALU393234:ALV393235 AVQ393234:AVR393235 BFM393234:BFN393235 BPI393234:BPJ393235 BZE393234:BZF393235 CJA393234:CJB393235 CSW393234:CSX393235 DCS393234:DCT393235 DMO393234:DMP393235 DWK393234:DWL393235 EGG393234:EGH393235 EQC393234:EQD393235 EZY393234:EZZ393235 FJU393234:FJV393235 FTQ393234:FTR393235 GDM393234:GDN393235 GNI393234:GNJ393235 GXE393234:GXF393235 HHA393234:HHB393235 HQW393234:HQX393235 IAS393234:IAT393235 IKO393234:IKP393235 IUK393234:IUL393235 JEG393234:JEH393235 JOC393234:JOD393235 JXY393234:JXZ393235 KHU393234:KHV393235 KRQ393234:KRR393235 LBM393234:LBN393235 LLI393234:LLJ393235 LVE393234:LVF393235 MFA393234:MFB393235 MOW393234:MOX393235 MYS393234:MYT393235 NIO393234:NIP393235 NSK393234:NSL393235 OCG393234:OCH393235 OMC393234:OMD393235 OVY393234:OVZ393235 PFU393234:PFV393235 PPQ393234:PPR393235 PZM393234:PZN393235 QJI393234:QJJ393235 QTE393234:QTF393235 RDA393234:RDB393235 RMW393234:RMX393235 RWS393234:RWT393235 SGO393234:SGP393235 SQK393234:SQL393235 TAG393234:TAH393235 TKC393234:TKD393235 TTY393234:TTZ393235 UDU393234:UDV393235 UNQ393234:UNR393235 UXM393234:UXN393235 VHI393234:VHJ393235 VRE393234:VRF393235 WBA393234:WBB393235 WKW393234:WKX393235 WUS393234:WUT393235 IG458770:IH458771 SC458770:SD458771 ABY458770:ABZ458771 ALU458770:ALV458771 AVQ458770:AVR458771 BFM458770:BFN458771 BPI458770:BPJ458771 BZE458770:BZF458771 CJA458770:CJB458771 CSW458770:CSX458771 DCS458770:DCT458771 DMO458770:DMP458771 DWK458770:DWL458771 EGG458770:EGH458771 EQC458770:EQD458771 EZY458770:EZZ458771 FJU458770:FJV458771 FTQ458770:FTR458771 GDM458770:GDN458771 GNI458770:GNJ458771 GXE458770:GXF458771 HHA458770:HHB458771 HQW458770:HQX458771 IAS458770:IAT458771 IKO458770:IKP458771 IUK458770:IUL458771 JEG458770:JEH458771 JOC458770:JOD458771 JXY458770:JXZ458771 KHU458770:KHV458771 KRQ458770:KRR458771 LBM458770:LBN458771 LLI458770:LLJ458771 LVE458770:LVF458771 MFA458770:MFB458771 MOW458770:MOX458771 MYS458770:MYT458771 NIO458770:NIP458771 NSK458770:NSL458771 OCG458770:OCH458771 OMC458770:OMD458771 OVY458770:OVZ458771 PFU458770:PFV458771 PPQ458770:PPR458771 PZM458770:PZN458771 QJI458770:QJJ458771 QTE458770:QTF458771 RDA458770:RDB458771 RMW458770:RMX458771 RWS458770:RWT458771 SGO458770:SGP458771 SQK458770:SQL458771 TAG458770:TAH458771 TKC458770:TKD458771 TTY458770:TTZ458771 UDU458770:UDV458771 UNQ458770:UNR458771 UXM458770:UXN458771 VHI458770:VHJ458771 VRE458770:VRF458771 WBA458770:WBB458771 WKW458770:WKX458771 WUS458770:WUT458771 IG524306:IH524307 SC524306:SD524307 ABY524306:ABZ524307 ALU524306:ALV524307 AVQ524306:AVR524307 BFM524306:BFN524307 BPI524306:BPJ524307 BZE524306:BZF524307 CJA524306:CJB524307 CSW524306:CSX524307 DCS524306:DCT524307 DMO524306:DMP524307 DWK524306:DWL524307 EGG524306:EGH524307 EQC524306:EQD524307 EZY524306:EZZ524307 FJU524306:FJV524307 FTQ524306:FTR524307 GDM524306:GDN524307 GNI524306:GNJ524307 GXE524306:GXF524307 HHA524306:HHB524307 HQW524306:HQX524307 IAS524306:IAT524307 IKO524306:IKP524307 IUK524306:IUL524307 JEG524306:JEH524307 JOC524306:JOD524307 JXY524306:JXZ524307 KHU524306:KHV524307 KRQ524306:KRR524307 LBM524306:LBN524307 LLI524306:LLJ524307 LVE524306:LVF524307 MFA524306:MFB524307 MOW524306:MOX524307 MYS524306:MYT524307 NIO524306:NIP524307 NSK524306:NSL524307 OCG524306:OCH524307 OMC524306:OMD524307 OVY524306:OVZ524307 PFU524306:PFV524307 PPQ524306:PPR524307 PZM524306:PZN524307 QJI524306:QJJ524307 QTE524306:QTF524307 RDA524306:RDB524307 RMW524306:RMX524307 RWS524306:RWT524307 SGO524306:SGP524307 SQK524306:SQL524307 TAG524306:TAH524307 TKC524306:TKD524307 TTY524306:TTZ524307 UDU524306:UDV524307 UNQ524306:UNR524307 UXM524306:UXN524307 VHI524306:VHJ524307 VRE524306:VRF524307 WBA524306:WBB524307 WKW524306:WKX524307 WUS524306:WUT524307 IG589842:IH589843 SC589842:SD589843 ABY589842:ABZ589843 ALU589842:ALV589843 AVQ589842:AVR589843 BFM589842:BFN589843 BPI589842:BPJ589843 BZE589842:BZF589843 CJA589842:CJB589843 CSW589842:CSX589843 DCS589842:DCT589843 DMO589842:DMP589843 DWK589842:DWL589843 EGG589842:EGH589843 EQC589842:EQD589843 EZY589842:EZZ589843 FJU589842:FJV589843 FTQ589842:FTR589843 GDM589842:GDN589843 GNI589842:GNJ589843 GXE589842:GXF589843 HHA589842:HHB589843 HQW589842:HQX589843 IAS589842:IAT589843 IKO589842:IKP589843 IUK589842:IUL589843 JEG589842:JEH589843 JOC589842:JOD589843 JXY589842:JXZ589843 KHU589842:KHV589843 KRQ589842:KRR589843 LBM589842:LBN589843 LLI589842:LLJ589843 LVE589842:LVF589843 MFA589842:MFB589843 MOW589842:MOX589843 MYS589842:MYT589843 NIO589842:NIP589843 NSK589842:NSL589843 OCG589842:OCH589843 OMC589842:OMD589843 OVY589842:OVZ589843 PFU589842:PFV589843 PPQ589842:PPR589843 PZM589842:PZN589843 QJI589842:QJJ589843 QTE589842:QTF589843 RDA589842:RDB589843 RMW589842:RMX589843 RWS589842:RWT589843 SGO589842:SGP589843 SQK589842:SQL589843 TAG589842:TAH589843 TKC589842:TKD589843 TTY589842:TTZ589843 UDU589842:UDV589843 UNQ589842:UNR589843 UXM589842:UXN589843 VHI589842:VHJ589843 VRE589842:VRF589843 WBA589842:WBB589843 WKW589842:WKX589843 WUS589842:WUT589843 IG655378:IH655379 SC655378:SD655379 ABY655378:ABZ655379 ALU655378:ALV655379 AVQ655378:AVR655379 BFM655378:BFN655379 BPI655378:BPJ655379 BZE655378:BZF655379 CJA655378:CJB655379 CSW655378:CSX655379 DCS655378:DCT655379 DMO655378:DMP655379 DWK655378:DWL655379 EGG655378:EGH655379 EQC655378:EQD655379 EZY655378:EZZ655379 FJU655378:FJV655379 FTQ655378:FTR655379 GDM655378:GDN655379 GNI655378:GNJ655379 GXE655378:GXF655379 HHA655378:HHB655379 HQW655378:HQX655379 IAS655378:IAT655379 IKO655378:IKP655379 IUK655378:IUL655379 JEG655378:JEH655379 JOC655378:JOD655379 JXY655378:JXZ655379 KHU655378:KHV655379 KRQ655378:KRR655379 LBM655378:LBN655379 LLI655378:LLJ655379 LVE655378:LVF655379 MFA655378:MFB655379 MOW655378:MOX655379 MYS655378:MYT655379 NIO655378:NIP655379 NSK655378:NSL655379 OCG655378:OCH655379 OMC655378:OMD655379 OVY655378:OVZ655379 PFU655378:PFV655379 PPQ655378:PPR655379 PZM655378:PZN655379 QJI655378:QJJ655379 QTE655378:QTF655379 RDA655378:RDB655379 RMW655378:RMX655379 RWS655378:RWT655379 SGO655378:SGP655379 SQK655378:SQL655379 TAG655378:TAH655379 TKC655378:TKD655379 TTY655378:TTZ655379 UDU655378:UDV655379 UNQ655378:UNR655379 UXM655378:UXN655379 VHI655378:VHJ655379 VRE655378:VRF655379 WBA655378:WBB655379 WKW655378:WKX655379 WUS655378:WUT655379 IG720914:IH720915 SC720914:SD720915 ABY720914:ABZ720915 ALU720914:ALV720915 AVQ720914:AVR720915 BFM720914:BFN720915 BPI720914:BPJ720915 BZE720914:BZF720915 CJA720914:CJB720915 CSW720914:CSX720915 DCS720914:DCT720915 DMO720914:DMP720915 DWK720914:DWL720915 EGG720914:EGH720915 EQC720914:EQD720915 EZY720914:EZZ720915 FJU720914:FJV720915 FTQ720914:FTR720915 GDM720914:GDN720915 GNI720914:GNJ720915 GXE720914:GXF720915 HHA720914:HHB720915 HQW720914:HQX720915 IAS720914:IAT720915 IKO720914:IKP720915 IUK720914:IUL720915 JEG720914:JEH720915 JOC720914:JOD720915 JXY720914:JXZ720915 KHU720914:KHV720915 KRQ720914:KRR720915 LBM720914:LBN720915 LLI720914:LLJ720915 LVE720914:LVF720915 MFA720914:MFB720915 MOW720914:MOX720915 MYS720914:MYT720915 NIO720914:NIP720915 NSK720914:NSL720915 OCG720914:OCH720915 OMC720914:OMD720915 OVY720914:OVZ720915 PFU720914:PFV720915 PPQ720914:PPR720915 PZM720914:PZN720915 QJI720914:QJJ720915 QTE720914:QTF720915 RDA720914:RDB720915 RMW720914:RMX720915 RWS720914:RWT720915 SGO720914:SGP720915 SQK720914:SQL720915 TAG720914:TAH720915 TKC720914:TKD720915 TTY720914:TTZ720915 UDU720914:UDV720915 UNQ720914:UNR720915 UXM720914:UXN720915 VHI720914:VHJ720915 VRE720914:VRF720915 WBA720914:WBB720915 WKW720914:WKX720915 WUS720914:WUT720915 IG786450:IH786451 SC786450:SD786451 ABY786450:ABZ786451 ALU786450:ALV786451 AVQ786450:AVR786451 BFM786450:BFN786451 BPI786450:BPJ786451 BZE786450:BZF786451 CJA786450:CJB786451 CSW786450:CSX786451 DCS786450:DCT786451 DMO786450:DMP786451 DWK786450:DWL786451 EGG786450:EGH786451 EQC786450:EQD786451 EZY786450:EZZ786451 FJU786450:FJV786451 FTQ786450:FTR786451 GDM786450:GDN786451 GNI786450:GNJ786451 GXE786450:GXF786451 HHA786450:HHB786451 HQW786450:HQX786451 IAS786450:IAT786451 IKO786450:IKP786451 IUK786450:IUL786451 JEG786450:JEH786451 JOC786450:JOD786451 JXY786450:JXZ786451 KHU786450:KHV786451 KRQ786450:KRR786451 LBM786450:LBN786451 LLI786450:LLJ786451 LVE786450:LVF786451 MFA786450:MFB786451 MOW786450:MOX786451 MYS786450:MYT786451 NIO786450:NIP786451 NSK786450:NSL786451 OCG786450:OCH786451 OMC786450:OMD786451 OVY786450:OVZ786451 PFU786450:PFV786451 PPQ786450:PPR786451 PZM786450:PZN786451 QJI786450:QJJ786451 QTE786450:QTF786451 RDA786450:RDB786451 RMW786450:RMX786451 RWS786450:RWT786451 SGO786450:SGP786451 SQK786450:SQL786451 TAG786450:TAH786451 TKC786450:TKD786451 TTY786450:TTZ786451 UDU786450:UDV786451 UNQ786450:UNR786451 UXM786450:UXN786451 VHI786450:VHJ786451 VRE786450:VRF786451 WBA786450:WBB786451 WKW786450:WKX786451 WUS786450:WUT786451 IG851986:IH851987 SC851986:SD851987 ABY851986:ABZ851987 ALU851986:ALV851987 AVQ851986:AVR851987 BFM851986:BFN851987 BPI851986:BPJ851987 BZE851986:BZF851987 CJA851986:CJB851987 CSW851986:CSX851987 DCS851986:DCT851987 DMO851986:DMP851987 DWK851986:DWL851987 EGG851986:EGH851987 EQC851986:EQD851987 EZY851986:EZZ851987 FJU851986:FJV851987 FTQ851986:FTR851987 GDM851986:GDN851987 GNI851986:GNJ851987 GXE851986:GXF851987 HHA851986:HHB851987 HQW851986:HQX851987 IAS851986:IAT851987 IKO851986:IKP851987 IUK851986:IUL851987 JEG851986:JEH851987 JOC851986:JOD851987 JXY851986:JXZ851987 KHU851986:KHV851987 KRQ851986:KRR851987 LBM851986:LBN851987 LLI851986:LLJ851987 LVE851986:LVF851987 MFA851986:MFB851987 MOW851986:MOX851987 MYS851986:MYT851987 NIO851986:NIP851987 NSK851986:NSL851987 OCG851986:OCH851987 OMC851986:OMD851987 OVY851986:OVZ851987 PFU851986:PFV851987 PPQ851986:PPR851987 PZM851986:PZN851987 QJI851986:QJJ851987 QTE851986:QTF851987 RDA851986:RDB851987 RMW851986:RMX851987 RWS851986:RWT851987 SGO851986:SGP851987 SQK851986:SQL851987 TAG851986:TAH851987 TKC851986:TKD851987 TTY851986:TTZ851987 UDU851986:UDV851987 UNQ851986:UNR851987 UXM851986:UXN851987 VHI851986:VHJ851987 VRE851986:VRF851987 WBA851986:WBB851987 WKW851986:WKX851987 WUS851986:WUT851987 IG917522:IH917523 SC917522:SD917523 ABY917522:ABZ917523 ALU917522:ALV917523 AVQ917522:AVR917523 BFM917522:BFN917523 BPI917522:BPJ917523 BZE917522:BZF917523 CJA917522:CJB917523 CSW917522:CSX917523 DCS917522:DCT917523 DMO917522:DMP917523 DWK917522:DWL917523 EGG917522:EGH917523 EQC917522:EQD917523 EZY917522:EZZ917523 FJU917522:FJV917523 FTQ917522:FTR917523 GDM917522:GDN917523 GNI917522:GNJ917523 GXE917522:GXF917523 HHA917522:HHB917523 HQW917522:HQX917523 IAS917522:IAT917523 IKO917522:IKP917523 IUK917522:IUL917523 JEG917522:JEH917523 JOC917522:JOD917523 JXY917522:JXZ917523 KHU917522:KHV917523 KRQ917522:KRR917523 LBM917522:LBN917523 LLI917522:LLJ917523 LVE917522:LVF917523 MFA917522:MFB917523 MOW917522:MOX917523 MYS917522:MYT917523 NIO917522:NIP917523 NSK917522:NSL917523 OCG917522:OCH917523 OMC917522:OMD917523 OVY917522:OVZ917523 PFU917522:PFV917523 PPQ917522:PPR917523 PZM917522:PZN917523 QJI917522:QJJ917523 QTE917522:QTF917523 RDA917522:RDB917523 RMW917522:RMX917523 RWS917522:RWT917523 SGO917522:SGP917523 SQK917522:SQL917523 TAG917522:TAH917523 TKC917522:TKD917523 TTY917522:TTZ917523 UDU917522:UDV917523 UNQ917522:UNR917523 UXM917522:UXN917523 VHI917522:VHJ917523 VRE917522:VRF917523 WBA917522:WBB917523 WKW917522:WKX917523 WUS917522:WUT917523 IG983058:IH983059 SC983058:SD983059 ABY983058:ABZ983059 ALU983058:ALV983059 AVQ983058:AVR983059 BFM983058:BFN983059 BPI983058:BPJ983059 BZE983058:BZF983059 CJA983058:CJB983059 CSW983058:CSX983059 DCS983058:DCT983059 DMO983058:DMP983059 DWK983058:DWL983059 EGG983058:EGH983059 EQC983058:EQD983059 EZY983058:EZZ983059 FJU983058:FJV983059 FTQ983058:FTR983059 GDM983058:GDN983059 GNI983058:GNJ983059 GXE983058:GXF983059 HHA983058:HHB983059 HQW983058:HQX983059 IAS983058:IAT983059 IKO983058:IKP983059 IUK983058:IUL983059 JEG983058:JEH983059 JOC983058:JOD983059 JXY983058:JXZ983059 KHU983058:KHV983059 KRQ983058:KRR983059 LBM983058:LBN983059 LLI983058:LLJ983059 LVE983058:LVF983059 MFA983058:MFB983059 MOW983058:MOX983059 MYS983058:MYT983059 NIO983058:NIP983059 NSK983058:NSL983059 OCG983058:OCH983059 OMC983058:OMD983059 OVY983058:OVZ983059 PFU983058:PFV983059 PPQ983058:PPR983059 PZM983058:PZN983059 QJI983058:QJJ983059 QTE983058:QTF983059 RDA983058:RDB983059 RMW983058:RMX983059 RWS983058:RWT983059 SGO983058:SGP983059 SQK983058:SQL983059 TAG983058:TAH983059 TKC983058:TKD983059 TTY983058:TTZ983059 UDU983058:UDV983059 UNQ983058:UNR983059 UXM983058:UXN983059 VHI983058:VHJ983059 VRE983058:VRF983059 WBA983058:WBB983059 WKW983058:WKX983059 WUS983058:WUT983059 WUS983052:WUT983052 IG12:IH12 SC12:SD12 ABY12:ABZ12 ALU12:ALV12 AVQ12:AVR12 BFM12:BFN12 BPI12:BPJ12 BZE12:BZF12 CJA12:CJB12 CSW12:CSX12 DCS12:DCT12 DMO12:DMP12 DWK12:DWL12 EGG12:EGH12 EQC12:EQD12 EZY12:EZZ12 FJU12:FJV12 FTQ12:FTR12 GDM12:GDN12 GNI12:GNJ12 GXE12:GXF12 HHA12:HHB12 HQW12:HQX12 IAS12:IAT12 IKO12:IKP12 IUK12:IUL12 JEG12:JEH12 JOC12:JOD12 JXY12:JXZ12 KHU12:KHV12 KRQ12:KRR12 LBM12:LBN12 LLI12:LLJ12 LVE12:LVF12 MFA12:MFB12 MOW12:MOX12 MYS12:MYT12 NIO12:NIP12 NSK12:NSL12 OCG12:OCH12 OMC12:OMD12 OVY12:OVZ12 PFU12:PFV12 PPQ12:PPR12 PZM12:PZN12 QJI12:QJJ12 QTE12:QTF12 RDA12:RDB12 RMW12:RMX12 RWS12:RWT12 SGO12:SGP12 SQK12:SQL12 TAG12:TAH12 TKC12:TKD12 TTY12:TTZ12 UDU12:UDV12 UNQ12:UNR12 UXM12:UXN12 VHI12:VHJ12 VRE12:VRF12 WBA12:WBB12 WKW12:WKX12 WUS12:WUT12 IG65548:IH65548 SC65548:SD65548 ABY65548:ABZ65548 ALU65548:ALV65548 AVQ65548:AVR65548 BFM65548:BFN65548 BPI65548:BPJ65548 BZE65548:BZF65548 CJA65548:CJB65548 CSW65548:CSX65548 DCS65548:DCT65548 DMO65548:DMP65548 DWK65548:DWL65548 EGG65548:EGH65548 EQC65548:EQD65548 EZY65548:EZZ65548 FJU65548:FJV65548 FTQ65548:FTR65548 GDM65548:GDN65548 GNI65548:GNJ65548 GXE65548:GXF65548 HHA65548:HHB65548 HQW65548:HQX65548 IAS65548:IAT65548 IKO65548:IKP65548 IUK65548:IUL65548 JEG65548:JEH65548 JOC65548:JOD65548 JXY65548:JXZ65548 KHU65548:KHV65548 KRQ65548:KRR65548 LBM65548:LBN65548 LLI65548:LLJ65548 LVE65548:LVF65548 MFA65548:MFB65548 MOW65548:MOX65548 MYS65548:MYT65548 NIO65548:NIP65548 NSK65548:NSL65548 OCG65548:OCH65548 OMC65548:OMD65548 OVY65548:OVZ65548 PFU65548:PFV65548 PPQ65548:PPR65548 PZM65548:PZN65548 QJI65548:QJJ65548 QTE65548:QTF65548 RDA65548:RDB65548 RMW65548:RMX65548 RWS65548:RWT65548 SGO65548:SGP65548 SQK65548:SQL65548 TAG65548:TAH65548 TKC65548:TKD65548 TTY65548:TTZ65548 UDU65548:UDV65548 UNQ65548:UNR65548 UXM65548:UXN65548 VHI65548:VHJ65548 VRE65548:VRF65548 WBA65548:WBB65548 WKW65548:WKX65548 WUS65548:WUT65548 IG131084:IH131084 SC131084:SD131084 ABY131084:ABZ131084 ALU131084:ALV131084 AVQ131084:AVR131084 BFM131084:BFN131084 BPI131084:BPJ131084 BZE131084:BZF131084 CJA131084:CJB131084 CSW131084:CSX131084 DCS131084:DCT131084 DMO131084:DMP131084 DWK131084:DWL131084 EGG131084:EGH131084 EQC131084:EQD131084 EZY131084:EZZ131084 FJU131084:FJV131084 FTQ131084:FTR131084 GDM131084:GDN131084 GNI131084:GNJ131084 GXE131084:GXF131084 HHA131084:HHB131084 HQW131084:HQX131084 IAS131084:IAT131084 IKO131084:IKP131084 IUK131084:IUL131084 JEG131084:JEH131084 JOC131084:JOD131084 JXY131084:JXZ131084 KHU131084:KHV131084 KRQ131084:KRR131084 LBM131084:LBN131084 LLI131084:LLJ131084 LVE131084:LVF131084 MFA131084:MFB131084 MOW131084:MOX131084 MYS131084:MYT131084 NIO131084:NIP131084 NSK131084:NSL131084 OCG131084:OCH131084 OMC131084:OMD131084 OVY131084:OVZ131084 PFU131084:PFV131084 PPQ131084:PPR131084 PZM131084:PZN131084 QJI131084:QJJ131084 QTE131084:QTF131084 RDA131084:RDB131084 RMW131084:RMX131084 RWS131084:RWT131084 SGO131084:SGP131084 SQK131084:SQL131084 TAG131084:TAH131084 TKC131084:TKD131084 TTY131084:TTZ131084 UDU131084:UDV131084 UNQ131084:UNR131084 UXM131084:UXN131084 VHI131084:VHJ131084 VRE131084:VRF131084 WBA131084:WBB131084 WKW131084:WKX131084 WUS131084:WUT131084 IG196620:IH196620 SC196620:SD196620 ABY196620:ABZ196620 ALU196620:ALV196620 AVQ196620:AVR196620 BFM196620:BFN196620 BPI196620:BPJ196620 BZE196620:BZF196620 CJA196620:CJB196620 CSW196620:CSX196620 DCS196620:DCT196620 DMO196620:DMP196620 DWK196620:DWL196620 EGG196620:EGH196620 EQC196620:EQD196620 EZY196620:EZZ196620 FJU196620:FJV196620 FTQ196620:FTR196620 GDM196620:GDN196620 GNI196620:GNJ196620 GXE196620:GXF196620 HHA196620:HHB196620 HQW196620:HQX196620 IAS196620:IAT196620 IKO196620:IKP196620 IUK196620:IUL196620 JEG196620:JEH196620 JOC196620:JOD196620 JXY196620:JXZ196620 KHU196620:KHV196620 KRQ196620:KRR196620 LBM196620:LBN196620 LLI196620:LLJ196620 LVE196620:LVF196620 MFA196620:MFB196620 MOW196620:MOX196620 MYS196620:MYT196620 NIO196620:NIP196620 NSK196620:NSL196620 OCG196620:OCH196620 OMC196620:OMD196620 OVY196620:OVZ196620 PFU196620:PFV196620 PPQ196620:PPR196620 PZM196620:PZN196620 QJI196620:QJJ196620 QTE196620:QTF196620 RDA196620:RDB196620 RMW196620:RMX196620 RWS196620:RWT196620 SGO196620:SGP196620 SQK196620:SQL196620 TAG196620:TAH196620 TKC196620:TKD196620 TTY196620:TTZ196620 UDU196620:UDV196620 UNQ196620:UNR196620 UXM196620:UXN196620 VHI196620:VHJ196620 VRE196620:VRF196620 WBA196620:WBB196620 WKW196620:WKX196620 WUS196620:WUT196620 IG262156:IH262156 SC262156:SD262156 ABY262156:ABZ262156 ALU262156:ALV262156 AVQ262156:AVR262156 BFM262156:BFN262156 BPI262156:BPJ262156 BZE262156:BZF262156 CJA262156:CJB262156 CSW262156:CSX262156 DCS262156:DCT262156 DMO262156:DMP262156 DWK262156:DWL262156 EGG262156:EGH262156 EQC262156:EQD262156 EZY262156:EZZ262156 FJU262156:FJV262156 FTQ262156:FTR262156 GDM262156:GDN262156 GNI262156:GNJ262156 GXE262156:GXF262156 HHA262156:HHB262156 HQW262156:HQX262156 IAS262156:IAT262156 IKO262156:IKP262156 IUK262156:IUL262156 JEG262156:JEH262156 JOC262156:JOD262156 JXY262156:JXZ262156 KHU262156:KHV262156 KRQ262156:KRR262156 LBM262156:LBN262156 LLI262156:LLJ262156 LVE262156:LVF262156 MFA262156:MFB262156 MOW262156:MOX262156 MYS262156:MYT262156 NIO262156:NIP262156 NSK262156:NSL262156 OCG262156:OCH262156 OMC262156:OMD262156 OVY262156:OVZ262156 PFU262156:PFV262156 PPQ262156:PPR262156 PZM262156:PZN262156 QJI262156:QJJ262156 QTE262156:QTF262156 RDA262156:RDB262156 RMW262156:RMX262156 RWS262156:RWT262156 SGO262156:SGP262156 SQK262156:SQL262156 TAG262156:TAH262156 TKC262156:TKD262156 TTY262156:TTZ262156 UDU262156:UDV262156 UNQ262156:UNR262156 UXM262156:UXN262156 VHI262156:VHJ262156 VRE262156:VRF262156 WBA262156:WBB262156 WKW262156:WKX262156 WUS262156:WUT262156 IG327692:IH327692 SC327692:SD327692 ABY327692:ABZ327692 ALU327692:ALV327692 AVQ327692:AVR327692 BFM327692:BFN327692 BPI327692:BPJ327692 BZE327692:BZF327692 CJA327692:CJB327692 CSW327692:CSX327692 DCS327692:DCT327692 DMO327692:DMP327692 DWK327692:DWL327692 EGG327692:EGH327692 EQC327692:EQD327692 EZY327692:EZZ327692 FJU327692:FJV327692 FTQ327692:FTR327692 GDM327692:GDN327692 GNI327692:GNJ327692 GXE327692:GXF327692 HHA327692:HHB327692 HQW327692:HQX327692 IAS327692:IAT327692 IKO327692:IKP327692 IUK327692:IUL327692 JEG327692:JEH327692 JOC327692:JOD327692 JXY327692:JXZ327692 KHU327692:KHV327692 KRQ327692:KRR327692 LBM327692:LBN327692 LLI327692:LLJ327692 LVE327692:LVF327692 MFA327692:MFB327692 MOW327692:MOX327692 MYS327692:MYT327692 NIO327692:NIP327692 NSK327692:NSL327692 OCG327692:OCH327692 OMC327692:OMD327692 OVY327692:OVZ327692 PFU327692:PFV327692 PPQ327692:PPR327692 PZM327692:PZN327692 QJI327692:QJJ327692 QTE327692:QTF327692 RDA327692:RDB327692 RMW327692:RMX327692 RWS327692:RWT327692 SGO327692:SGP327692 SQK327692:SQL327692 TAG327692:TAH327692 TKC327692:TKD327692 TTY327692:TTZ327692 UDU327692:UDV327692 UNQ327692:UNR327692 UXM327692:UXN327692 VHI327692:VHJ327692 VRE327692:VRF327692 WBA327692:WBB327692 WKW327692:WKX327692 WUS327692:WUT327692 IG393228:IH393228 SC393228:SD393228 ABY393228:ABZ393228 ALU393228:ALV393228 AVQ393228:AVR393228 BFM393228:BFN393228 BPI393228:BPJ393228 BZE393228:BZF393228 CJA393228:CJB393228 CSW393228:CSX393228 DCS393228:DCT393228 DMO393228:DMP393228 DWK393228:DWL393228 EGG393228:EGH393228 EQC393228:EQD393228 EZY393228:EZZ393228 FJU393228:FJV393228 FTQ393228:FTR393228 GDM393228:GDN393228 GNI393228:GNJ393228 GXE393228:GXF393228 HHA393228:HHB393228 HQW393228:HQX393228 IAS393228:IAT393228 IKO393228:IKP393228 IUK393228:IUL393228 JEG393228:JEH393228 JOC393228:JOD393228 JXY393228:JXZ393228 KHU393228:KHV393228 KRQ393228:KRR393228 LBM393228:LBN393228 LLI393228:LLJ393228 LVE393228:LVF393228 MFA393228:MFB393228 MOW393228:MOX393228 MYS393228:MYT393228 NIO393228:NIP393228 NSK393228:NSL393228 OCG393228:OCH393228 OMC393228:OMD393228 OVY393228:OVZ393228 PFU393228:PFV393228 PPQ393228:PPR393228 PZM393228:PZN393228 QJI393228:QJJ393228 QTE393228:QTF393228 RDA393228:RDB393228 RMW393228:RMX393228 RWS393228:RWT393228 SGO393228:SGP393228 SQK393228:SQL393228 TAG393228:TAH393228 TKC393228:TKD393228 TTY393228:TTZ393228 UDU393228:UDV393228 UNQ393228:UNR393228 UXM393228:UXN393228 VHI393228:VHJ393228 VRE393228:VRF393228 WBA393228:WBB393228 WKW393228:WKX393228 WUS393228:WUT393228 IG458764:IH458764 SC458764:SD458764 ABY458764:ABZ458764 ALU458764:ALV458764 AVQ458764:AVR458764 BFM458764:BFN458764 BPI458764:BPJ458764 BZE458764:BZF458764 CJA458764:CJB458764 CSW458764:CSX458764 DCS458764:DCT458764 DMO458764:DMP458764 DWK458764:DWL458764 EGG458764:EGH458764 EQC458764:EQD458764 EZY458764:EZZ458764 FJU458764:FJV458764 FTQ458764:FTR458764 GDM458764:GDN458764 GNI458764:GNJ458764 GXE458764:GXF458764 HHA458764:HHB458764 HQW458764:HQX458764 IAS458764:IAT458764 IKO458764:IKP458764 IUK458764:IUL458764 JEG458764:JEH458764 JOC458764:JOD458764 JXY458764:JXZ458764 KHU458764:KHV458764 KRQ458764:KRR458764 LBM458764:LBN458764 LLI458764:LLJ458764 LVE458764:LVF458764 MFA458764:MFB458764 MOW458764:MOX458764 MYS458764:MYT458764 NIO458764:NIP458764 NSK458764:NSL458764 OCG458764:OCH458764 OMC458764:OMD458764 OVY458764:OVZ458764 PFU458764:PFV458764 PPQ458764:PPR458764 PZM458764:PZN458764 QJI458764:QJJ458764 QTE458764:QTF458764 RDA458764:RDB458764 RMW458764:RMX458764 RWS458764:RWT458764 SGO458764:SGP458764 SQK458764:SQL458764 TAG458764:TAH458764 TKC458764:TKD458764 TTY458764:TTZ458764 UDU458764:UDV458764 UNQ458764:UNR458764 UXM458764:UXN458764 VHI458764:VHJ458764 VRE458764:VRF458764 WBA458764:WBB458764 WKW458764:WKX458764 WUS458764:WUT458764 IG524300:IH524300 SC524300:SD524300 ABY524300:ABZ524300 ALU524300:ALV524300 AVQ524300:AVR524300 BFM524300:BFN524300 BPI524300:BPJ524300 BZE524300:BZF524300 CJA524300:CJB524300 CSW524300:CSX524300 DCS524300:DCT524300 DMO524300:DMP524300 DWK524300:DWL524300 EGG524300:EGH524300 EQC524300:EQD524300 EZY524300:EZZ524300 FJU524300:FJV524300 FTQ524300:FTR524300 GDM524300:GDN524300 GNI524300:GNJ524300 GXE524300:GXF524300 HHA524300:HHB524300 HQW524300:HQX524300 IAS524300:IAT524300 IKO524300:IKP524300 IUK524300:IUL524300 JEG524300:JEH524300 JOC524300:JOD524300 JXY524300:JXZ524300 KHU524300:KHV524300 KRQ524300:KRR524300 LBM524300:LBN524300 LLI524300:LLJ524300 LVE524300:LVF524300 MFA524300:MFB524300 MOW524300:MOX524300 MYS524300:MYT524300 NIO524300:NIP524300 NSK524300:NSL524300 OCG524300:OCH524300 OMC524300:OMD524300 OVY524300:OVZ524300 PFU524300:PFV524300 PPQ524300:PPR524300 PZM524300:PZN524300 QJI524300:QJJ524300 QTE524300:QTF524300 RDA524300:RDB524300 RMW524300:RMX524300 RWS524300:RWT524300 SGO524300:SGP524300 SQK524300:SQL524300 TAG524300:TAH524300 TKC524300:TKD524300 TTY524300:TTZ524300 UDU524300:UDV524300 UNQ524300:UNR524300 UXM524300:UXN524300 VHI524300:VHJ524300 VRE524300:VRF524300 WBA524300:WBB524300 WKW524300:WKX524300 WUS524300:WUT524300 IG589836:IH589836 SC589836:SD589836 ABY589836:ABZ589836 ALU589836:ALV589836 AVQ589836:AVR589836 BFM589836:BFN589836 BPI589836:BPJ589836 BZE589836:BZF589836 CJA589836:CJB589836 CSW589836:CSX589836 DCS589836:DCT589836 DMO589836:DMP589836 DWK589836:DWL589836 EGG589836:EGH589836 EQC589836:EQD589836 EZY589836:EZZ589836 FJU589836:FJV589836 FTQ589836:FTR589836 GDM589836:GDN589836 GNI589836:GNJ589836 GXE589836:GXF589836 HHA589836:HHB589836 HQW589836:HQX589836 IAS589836:IAT589836 IKO589836:IKP589836 IUK589836:IUL589836 JEG589836:JEH589836 JOC589836:JOD589836 JXY589836:JXZ589836 KHU589836:KHV589836 KRQ589836:KRR589836 LBM589836:LBN589836 LLI589836:LLJ589836 LVE589836:LVF589836 MFA589836:MFB589836 MOW589836:MOX589836 MYS589836:MYT589836 NIO589836:NIP589836 NSK589836:NSL589836 OCG589836:OCH589836 OMC589836:OMD589836 OVY589836:OVZ589836 PFU589836:PFV589836 PPQ589836:PPR589836 PZM589836:PZN589836 QJI589836:QJJ589836 QTE589836:QTF589836 RDA589836:RDB589836 RMW589836:RMX589836 RWS589836:RWT589836 SGO589836:SGP589836 SQK589836:SQL589836 TAG589836:TAH589836 TKC589836:TKD589836 TTY589836:TTZ589836 UDU589836:UDV589836 UNQ589836:UNR589836 UXM589836:UXN589836 VHI589836:VHJ589836 VRE589836:VRF589836 WBA589836:WBB589836 WKW589836:WKX589836 WUS589836:WUT589836 IG655372:IH655372 SC655372:SD655372 ABY655372:ABZ655372 ALU655372:ALV655372 AVQ655372:AVR655372 BFM655372:BFN655372 BPI655372:BPJ655372 BZE655372:BZF655372 CJA655372:CJB655372 CSW655372:CSX655372 DCS655372:DCT655372 DMO655372:DMP655372 DWK655372:DWL655372 EGG655372:EGH655372 EQC655372:EQD655372 EZY655372:EZZ655372 FJU655372:FJV655372 FTQ655372:FTR655372 GDM655372:GDN655372 GNI655372:GNJ655372 GXE655372:GXF655372 HHA655372:HHB655372 HQW655372:HQX655372 IAS655372:IAT655372 IKO655372:IKP655372 IUK655372:IUL655372 JEG655372:JEH655372 JOC655372:JOD655372 JXY655372:JXZ655372 KHU655372:KHV655372 KRQ655372:KRR655372 LBM655372:LBN655372 LLI655372:LLJ655372 LVE655372:LVF655372 MFA655372:MFB655372 MOW655372:MOX655372 MYS655372:MYT655372 NIO655372:NIP655372 NSK655372:NSL655372 OCG655372:OCH655372 OMC655372:OMD655372 OVY655372:OVZ655372 PFU655372:PFV655372 PPQ655372:PPR655372 PZM655372:PZN655372 QJI655372:QJJ655372 QTE655372:QTF655372 RDA655372:RDB655372 RMW655372:RMX655372 RWS655372:RWT655372 SGO655372:SGP655372 SQK655372:SQL655372 TAG655372:TAH655372 TKC655372:TKD655372 TTY655372:TTZ655372 UDU655372:UDV655372 UNQ655372:UNR655372 UXM655372:UXN655372 VHI655372:VHJ655372 VRE655372:VRF655372 WBA655372:WBB655372 WKW655372:WKX655372 WUS655372:WUT655372 IG720908:IH720908 SC720908:SD720908 ABY720908:ABZ720908 ALU720908:ALV720908 AVQ720908:AVR720908 BFM720908:BFN720908 BPI720908:BPJ720908 BZE720908:BZF720908 CJA720908:CJB720908 CSW720908:CSX720908 DCS720908:DCT720908 DMO720908:DMP720908 DWK720908:DWL720908 EGG720908:EGH720908 EQC720908:EQD720908 EZY720908:EZZ720908 FJU720908:FJV720908 FTQ720908:FTR720908 GDM720908:GDN720908 GNI720908:GNJ720908 GXE720908:GXF720908 HHA720908:HHB720908 HQW720908:HQX720908 IAS720908:IAT720908 IKO720908:IKP720908 IUK720908:IUL720908 JEG720908:JEH720908 JOC720908:JOD720908 JXY720908:JXZ720908 KHU720908:KHV720908 KRQ720908:KRR720908 LBM720908:LBN720908 LLI720908:LLJ720908 LVE720908:LVF720908 MFA720908:MFB720908 MOW720908:MOX720908 MYS720908:MYT720908 NIO720908:NIP720908 NSK720908:NSL720908 OCG720908:OCH720908 OMC720908:OMD720908 OVY720908:OVZ720908 PFU720908:PFV720908 PPQ720908:PPR720908 PZM720908:PZN720908 QJI720908:QJJ720908 QTE720908:QTF720908 RDA720908:RDB720908 RMW720908:RMX720908 RWS720908:RWT720908 SGO720908:SGP720908 SQK720908:SQL720908 TAG720908:TAH720908 TKC720908:TKD720908 TTY720908:TTZ720908 UDU720908:UDV720908 UNQ720908:UNR720908 UXM720908:UXN720908 VHI720908:VHJ720908 VRE720908:VRF720908 WBA720908:WBB720908 WKW720908:WKX720908 WUS720908:WUT720908 IG786444:IH786444 SC786444:SD786444 ABY786444:ABZ786444 ALU786444:ALV786444 AVQ786444:AVR786444 BFM786444:BFN786444 BPI786444:BPJ786444 BZE786444:BZF786444 CJA786444:CJB786444 CSW786444:CSX786444 DCS786444:DCT786444 DMO786444:DMP786444 DWK786444:DWL786444 EGG786444:EGH786444 EQC786444:EQD786444 EZY786444:EZZ786444 FJU786444:FJV786444 FTQ786444:FTR786444 GDM786444:GDN786444 GNI786444:GNJ786444 GXE786444:GXF786444 HHA786444:HHB786444 HQW786444:HQX786444 IAS786444:IAT786444 IKO786444:IKP786444 IUK786444:IUL786444 JEG786444:JEH786444 JOC786444:JOD786444 JXY786444:JXZ786444 KHU786444:KHV786444 KRQ786444:KRR786444 LBM786444:LBN786444 LLI786444:LLJ786444 LVE786444:LVF786444 MFA786444:MFB786444 MOW786444:MOX786444 MYS786444:MYT786444 NIO786444:NIP786444 NSK786444:NSL786444 OCG786444:OCH786444 OMC786444:OMD786444 OVY786444:OVZ786444 PFU786444:PFV786444 PPQ786444:PPR786444 PZM786444:PZN786444 QJI786444:QJJ786444 QTE786444:QTF786444 RDA786444:RDB786444 RMW786444:RMX786444 RWS786444:RWT786444 SGO786444:SGP786444 SQK786444:SQL786444 TAG786444:TAH786444 TKC786444:TKD786444 TTY786444:TTZ786444 UDU786444:UDV786444 UNQ786444:UNR786444 UXM786444:UXN786444 VHI786444:VHJ786444 VRE786444:VRF786444 WBA786444:WBB786444 WKW786444:WKX786444 WUS786444:WUT786444 IG851980:IH851980 SC851980:SD851980 ABY851980:ABZ851980 ALU851980:ALV851980 AVQ851980:AVR851980 BFM851980:BFN851980 BPI851980:BPJ851980 BZE851980:BZF851980 CJA851980:CJB851980 CSW851980:CSX851980 DCS851980:DCT851980 DMO851980:DMP851980 DWK851980:DWL851980 EGG851980:EGH851980 EQC851980:EQD851980 EZY851980:EZZ851980 FJU851980:FJV851980 FTQ851980:FTR851980 GDM851980:GDN851980 GNI851980:GNJ851980 GXE851980:GXF851980 HHA851980:HHB851980 HQW851980:HQX851980 IAS851980:IAT851980 IKO851980:IKP851980 IUK851980:IUL851980 JEG851980:JEH851980 JOC851980:JOD851980 JXY851980:JXZ851980 KHU851980:KHV851980 KRQ851980:KRR851980 LBM851980:LBN851980 LLI851980:LLJ851980 LVE851980:LVF851980 MFA851980:MFB851980 MOW851980:MOX851980 MYS851980:MYT851980 NIO851980:NIP851980 NSK851980:NSL851980 OCG851980:OCH851980 OMC851980:OMD851980 OVY851980:OVZ851980 PFU851980:PFV851980 PPQ851980:PPR851980 PZM851980:PZN851980 QJI851980:QJJ851980 QTE851980:QTF851980 RDA851980:RDB851980 RMW851980:RMX851980 RWS851980:RWT851980 SGO851980:SGP851980 SQK851980:SQL851980 TAG851980:TAH851980 TKC851980:TKD851980 TTY851980:TTZ851980 UDU851980:UDV851980 UNQ851980:UNR851980 UXM851980:UXN851980 VHI851980:VHJ851980 VRE851980:VRF851980 WBA851980:WBB851980 WKW851980:WKX851980 WUS851980:WUT851980 IG917516:IH917516 SC917516:SD917516 ABY917516:ABZ917516 ALU917516:ALV917516 AVQ917516:AVR917516 BFM917516:BFN917516 BPI917516:BPJ917516 BZE917516:BZF917516 CJA917516:CJB917516 CSW917516:CSX917516 DCS917516:DCT917516 DMO917516:DMP917516 DWK917516:DWL917516 EGG917516:EGH917516 EQC917516:EQD917516 EZY917516:EZZ917516 FJU917516:FJV917516 FTQ917516:FTR917516 GDM917516:GDN917516 GNI917516:GNJ917516 GXE917516:GXF917516 HHA917516:HHB917516 HQW917516:HQX917516 IAS917516:IAT917516 IKO917516:IKP917516 IUK917516:IUL917516 JEG917516:JEH917516 JOC917516:JOD917516 JXY917516:JXZ917516 KHU917516:KHV917516 KRQ917516:KRR917516 LBM917516:LBN917516 LLI917516:LLJ917516 LVE917516:LVF917516 MFA917516:MFB917516 MOW917516:MOX917516 MYS917516:MYT917516 NIO917516:NIP917516 NSK917516:NSL917516 OCG917516:OCH917516 OMC917516:OMD917516 OVY917516:OVZ917516 PFU917516:PFV917516 PPQ917516:PPR917516 PZM917516:PZN917516 QJI917516:QJJ917516 QTE917516:QTF917516 RDA917516:RDB917516 RMW917516:RMX917516 RWS917516:RWT917516 SGO917516:SGP917516 SQK917516:SQL917516 TAG917516:TAH917516 TKC917516:TKD917516 TTY917516:TTZ917516 UDU917516:UDV917516 UNQ917516:UNR917516 UXM917516:UXN917516 VHI917516:VHJ917516 VRE917516:VRF917516 WBA917516:WBB917516 WKW917516:WKX917516 WUS917516:WUT917516 IG983052:IH983052 SC983052:SD983052 ABY983052:ABZ983052 ALU983052:ALV983052 AVQ983052:AVR983052 BFM983052:BFN983052 BPI983052:BPJ983052 BZE983052:BZF983052 CJA983052:CJB983052 CSW983052:CSX983052 DCS983052:DCT983052 DMO983052:DMP983052 DWK983052:DWL983052 EGG983052:EGH983052 EQC983052:EQD983052 EZY983052:EZZ983052 FJU983052:FJV983052 FTQ983052:FTR983052 GDM983052:GDN983052 GNI983052:GNJ983052 GXE983052:GXF983052 HHA983052:HHB983052 HQW983052:HQX983052 IAS983052:IAT983052 IKO983052:IKP983052 IUK983052:IUL983052 JEG983052:JEH983052 JOC983052:JOD983052 JXY983052:JXZ983052 KHU983052:KHV983052 KRQ983052:KRR983052 LBM983052:LBN983052 LLI983052:LLJ983052 LVE983052:LVF983052 MFA983052:MFB983052 MOW983052:MOX983052 MYS983052:MYT983052 NIO983052:NIP983052 NSK983052:NSL983052 OCG983052:OCH983052 OMC983052:OMD983052 OVY983052:OVZ983052 PFU983052:PFV983052 PPQ983052:PPR983052 PZM983052:PZN983052 QJI983052:QJJ983052 QTE983052:QTF983052 RDA983052:RDB983052 RMW983052:RMX983052 RWS983052:RWT983052 SGO983052:SGP983052 SQK983052:SQL983052 TAG983052:TAH983052 TKC983052:TKD983052 TTY983052:TTZ983052 UDU983052:UDV983052 UNQ983052:UNR983052 UXM983052:UXN983052 VHI983052:VHJ983052 VRE983052:VRF983052 WBA983052:WBB983052 WKW983052:WKX983052 C12:D12 C18:D19 C21:D21 C54:D55 C983052:D983052 C917516:D917516 C851980:D851980 C786444:D786444 C720908:D720908 C655372:D655372 C589836:D589836 C524300:D524300 C458764:D458764 C393228:D393228 C327692:D327692 C262156:D262156 C196620:D196620 C131084:D131084 C65548:D65548 C983058:D983059 C917522:D917523 C851986:D851987 C786450:D786451 C720914:D720915 C655378:D655379 C589842:D589843 C524306:D524307 C458770:D458771 C393234:D393235 C327698:D327699 C262162:D262163 C196626:D196627 C131090:D131091 C65554:D65555 C983061:D983061 C917525:D917525 C851989:D851989 C786453:D786453 C720917:D720917 C655381:D655381 C589845:D589845 C524309:D524309 C458773:D458773 C393237:D393237 C327701:D327701 C262165:D262165 C196629:D196629 C131093:D131093 C65557:D65557 C983094:D983095 C917558:D917559 C852022:D852023 C786486:D786487 C720950:D720951 C655414:D655415 C589878:D589879 C524342:D524343 C458806:D458807 C393270:D393271 C327734:D327735 C262198:D262199 C196662:D196663 C131126:D131127 C65590:D65591"/>
    <dataValidation type="custom" allowBlank="1" showInputMessage="1" showErrorMessage="1" error="El campo DNI O RUC acepta unicamente numeros" sqref="IG1570:IH1601 SC1570:SD1601 ABY1570:ABZ1601 ALU1570:ALV1601 AVQ1570:AVR1601 BFM1570:BFN1601 BPI1570:BPJ1601 BZE1570:BZF1601 CJA1570:CJB1601 CSW1570:CSX1601 DCS1570:DCT1601 DMO1570:DMP1601 DWK1570:DWL1601 EGG1570:EGH1601 EQC1570:EQD1601 EZY1570:EZZ1601 FJU1570:FJV1601 FTQ1570:FTR1601 GDM1570:GDN1601 GNI1570:GNJ1601 GXE1570:GXF1601 HHA1570:HHB1601 HQW1570:HQX1601 IAS1570:IAT1601 IKO1570:IKP1601 IUK1570:IUL1601 JEG1570:JEH1601 JOC1570:JOD1601 JXY1570:JXZ1601 KHU1570:KHV1601 KRQ1570:KRR1601 LBM1570:LBN1601 LLI1570:LLJ1601 LVE1570:LVF1601 MFA1570:MFB1601 MOW1570:MOX1601 MYS1570:MYT1601 NIO1570:NIP1601 NSK1570:NSL1601 OCG1570:OCH1601 OMC1570:OMD1601 OVY1570:OVZ1601 PFU1570:PFV1601 PPQ1570:PPR1601 PZM1570:PZN1601 QJI1570:QJJ1601 QTE1570:QTF1601 RDA1570:RDB1601 RMW1570:RMX1601 RWS1570:RWT1601 SGO1570:SGP1601 SQK1570:SQL1601 TAG1570:TAH1601 TKC1570:TKD1601 TTY1570:TTZ1601 UDU1570:UDV1601 UNQ1570:UNR1601 UXM1570:UXN1601 VHI1570:VHJ1601 VRE1570:VRF1601 WBA1570:WBB1601 WKW1570:WKX1601 WUS1570:WUT1601 IG67106:IH67137 SC67106:SD67137 ABY67106:ABZ67137 ALU67106:ALV67137 AVQ67106:AVR67137 BFM67106:BFN67137 BPI67106:BPJ67137 BZE67106:BZF67137 CJA67106:CJB67137 CSW67106:CSX67137 DCS67106:DCT67137 DMO67106:DMP67137 DWK67106:DWL67137 EGG67106:EGH67137 EQC67106:EQD67137 EZY67106:EZZ67137 FJU67106:FJV67137 FTQ67106:FTR67137 GDM67106:GDN67137 GNI67106:GNJ67137 GXE67106:GXF67137 HHA67106:HHB67137 HQW67106:HQX67137 IAS67106:IAT67137 IKO67106:IKP67137 IUK67106:IUL67137 JEG67106:JEH67137 JOC67106:JOD67137 JXY67106:JXZ67137 KHU67106:KHV67137 KRQ67106:KRR67137 LBM67106:LBN67137 LLI67106:LLJ67137 LVE67106:LVF67137 MFA67106:MFB67137 MOW67106:MOX67137 MYS67106:MYT67137 NIO67106:NIP67137 NSK67106:NSL67137 OCG67106:OCH67137 OMC67106:OMD67137 OVY67106:OVZ67137 PFU67106:PFV67137 PPQ67106:PPR67137 PZM67106:PZN67137 QJI67106:QJJ67137 QTE67106:QTF67137 RDA67106:RDB67137 RMW67106:RMX67137 RWS67106:RWT67137 SGO67106:SGP67137 SQK67106:SQL67137 TAG67106:TAH67137 TKC67106:TKD67137 TTY67106:TTZ67137 UDU67106:UDV67137 UNQ67106:UNR67137 UXM67106:UXN67137 VHI67106:VHJ67137 VRE67106:VRF67137 WBA67106:WBB67137 WKW67106:WKX67137 WUS67106:WUT67137 IG132642:IH132673 SC132642:SD132673 ABY132642:ABZ132673 ALU132642:ALV132673 AVQ132642:AVR132673 BFM132642:BFN132673 BPI132642:BPJ132673 BZE132642:BZF132673 CJA132642:CJB132673 CSW132642:CSX132673 DCS132642:DCT132673 DMO132642:DMP132673 DWK132642:DWL132673 EGG132642:EGH132673 EQC132642:EQD132673 EZY132642:EZZ132673 FJU132642:FJV132673 FTQ132642:FTR132673 GDM132642:GDN132673 GNI132642:GNJ132673 GXE132642:GXF132673 HHA132642:HHB132673 HQW132642:HQX132673 IAS132642:IAT132673 IKO132642:IKP132673 IUK132642:IUL132673 JEG132642:JEH132673 JOC132642:JOD132673 JXY132642:JXZ132673 KHU132642:KHV132673 KRQ132642:KRR132673 LBM132642:LBN132673 LLI132642:LLJ132673 LVE132642:LVF132673 MFA132642:MFB132673 MOW132642:MOX132673 MYS132642:MYT132673 NIO132642:NIP132673 NSK132642:NSL132673 OCG132642:OCH132673 OMC132642:OMD132673 OVY132642:OVZ132673 PFU132642:PFV132673 PPQ132642:PPR132673 PZM132642:PZN132673 QJI132642:QJJ132673 QTE132642:QTF132673 RDA132642:RDB132673 RMW132642:RMX132673 RWS132642:RWT132673 SGO132642:SGP132673 SQK132642:SQL132673 TAG132642:TAH132673 TKC132642:TKD132673 TTY132642:TTZ132673 UDU132642:UDV132673 UNQ132642:UNR132673 UXM132642:UXN132673 VHI132642:VHJ132673 VRE132642:VRF132673 WBA132642:WBB132673 WKW132642:WKX132673 WUS132642:WUT132673 IG198178:IH198209 SC198178:SD198209 ABY198178:ABZ198209 ALU198178:ALV198209 AVQ198178:AVR198209 BFM198178:BFN198209 BPI198178:BPJ198209 BZE198178:BZF198209 CJA198178:CJB198209 CSW198178:CSX198209 DCS198178:DCT198209 DMO198178:DMP198209 DWK198178:DWL198209 EGG198178:EGH198209 EQC198178:EQD198209 EZY198178:EZZ198209 FJU198178:FJV198209 FTQ198178:FTR198209 GDM198178:GDN198209 GNI198178:GNJ198209 GXE198178:GXF198209 HHA198178:HHB198209 HQW198178:HQX198209 IAS198178:IAT198209 IKO198178:IKP198209 IUK198178:IUL198209 JEG198178:JEH198209 JOC198178:JOD198209 JXY198178:JXZ198209 KHU198178:KHV198209 KRQ198178:KRR198209 LBM198178:LBN198209 LLI198178:LLJ198209 LVE198178:LVF198209 MFA198178:MFB198209 MOW198178:MOX198209 MYS198178:MYT198209 NIO198178:NIP198209 NSK198178:NSL198209 OCG198178:OCH198209 OMC198178:OMD198209 OVY198178:OVZ198209 PFU198178:PFV198209 PPQ198178:PPR198209 PZM198178:PZN198209 QJI198178:QJJ198209 QTE198178:QTF198209 RDA198178:RDB198209 RMW198178:RMX198209 RWS198178:RWT198209 SGO198178:SGP198209 SQK198178:SQL198209 TAG198178:TAH198209 TKC198178:TKD198209 TTY198178:TTZ198209 UDU198178:UDV198209 UNQ198178:UNR198209 UXM198178:UXN198209 VHI198178:VHJ198209 VRE198178:VRF198209 WBA198178:WBB198209 WKW198178:WKX198209 WUS198178:WUT198209 IG263714:IH263745 SC263714:SD263745 ABY263714:ABZ263745 ALU263714:ALV263745 AVQ263714:AVR263745 BFM263714:BFN263745 BPI263714:BPJ263745 BZE263714:BZF263745 CJA263714:CJB263745 CSW263714:CSX263745 DCS263714:DCT263745 DMO263714:DMP263745 DWK263714:DWL263745 EGG263714:EGH263745 EQC263714:EQD263745 EZY263714:EZZ263745 FJU263714:FJV263745 FTQ263714:FTR263745 GDM263714:GDN263745 GNI263714:GNJ263745 GXE263714:GXF263745 HHA263714:HHB263745 HQW263714:HQX263745 IAS263714:IAT263745 IKO263714:IKP263745 IUK263714:IUL263745 JEG263714:JEH263745 JOC263714:JOD263745 JXY263714:JXZ263745 KHU263714:KHV263745 KRQ263714:KRR263745 LBM263714:LBN263745 LLI263714:LLJ263745 LVE263714:LVF263745 MFA263714:MFB263745 MOW263714:MOX263745 MYS263714:MYT263745 NIO263714:NIP263745 NSK263714:NSL263745 OCG263714:OCH263745 OMC263714:OMD263745 OVY263714:OVZ263745 PFU263714:PFV263745 PPQ263714:PPR263745 PZM263714:PZN263745 QJI263714:QJJ263745 QTE263714:QTF263745 RDA263714:RDB263745 RMW263714:RMX263745 RWS263714:RWT263745 SGO263714:SGP263745 SQK263714:SQL263745 TAG263714:TAH263745 TKC263714:TKD263745 TTY263714:TTZ263745 UDU263714:UDV263745 UNQ263714:UNR263745 UXM263714:UXN263745 VHI263714:VHJ263745 VRE263714:VRF263745 WBA263714:WBB263745 WKW263714:WKX263745 WUS263714:WUT263745 IG329250:IH329281 SC329250:SD329281 ABY329250:ABZ329281 ALU329250:ALV329281 AVQ329250:AVR329281 BFM329250:BFN329281 BPI329250:BPJ329281 BZE329250:BZF329281 CJA329250:CJB329281 CSW329250:CSX329281 DCS329250:DCT329281 DMO329250:DMP329281 DWK329250:DWL329281 EGG329250:EGH329281 EQC329250:EQD329281 EZY329250:EZZ329281 FJU329250:FJV329281 FTQ329250:FTR329281 GDM329250:GDN329281 GNI329250:GNJ329281 GXE329250:GXF329281 HHA329250:HHB329281 HQW329250:HQX329281 IAS329250:IAT329281 IKO329250:IKP329281 IUK329250:IUL329281 JEG329250:JEH329281 JOC329250:JOD329281 JXY329250:JXZ329281 KHU329250:KHV329281 KRQ329250:KRR329281 LBM329250:LBN329281 LLI329250:LLJ329281 LVE329250:LVF329281 MFA329250:MFB329281 MOW329250:MOX329281 MYS329250:MYT329281 NIO329250:NIP329281 NSK329250:NSL329281 OCG329250:OCH329281 OMC329250:OMD329281 OVY329250:OVZ329281 PFU329250:PFV329281 PPQ329250:PPR329281 PZM329250:PZN329281 QJI329250:QJJ329281 QTE329250:QTF329281 RDA329250:RDB329281 RMW329250:RMX329281 RWS329250:RWT329281 SGO329250:SGP329281 SQK329250:SQL329281 TAG329250:TAH329281 TKC329250:TKD329281 TTY329250:TTZ329281 UDU329250:UDV329281 UNQ329250:UNR329281 UXM329250:UXN329281 VHI329250:VHJ329281 VRE329250:VRF329281 WBA329250:WBB329281 WKW329250:WKX329281 WUS329250:WUT329281 IG394786:IH394817 SC394786:SD394817 ABY394786:ABZ394817 ALU394786:ALV394817 AVQ394786:AVR394817 BFM394786:BFN394817 BPI394786:BPJ394817 BZE394786:BZF394817 CJA394786:CJB394817 CSW394786:CSX394817 DCS394786:DCT394817 DMO394786:DMP394817 DWK394786:DWL394817 EGG394786:EGH394817 EQC394786:EQD394817 EZY394786:EZZ394817 FJU394786:FJV394817 FTQ394786:FTR394817 GDM394786:GDN394817 GNI394786:GNJ394817 GXE394786:GXF394817 HHA394786:HHB394817 HQW394786:HQX394817 IAS394786:IAT394817 IKO394786:IKP394817 IUK394786:IUL394817 JEG394786:JEH394817 JOC394786:JOD394817 JXY394786:JXZ394817 KHU394786:KHV394817 KRQ394786:KRR394817 LBM394786:LBN394817 LLI394786:LLJ394817 LVE394786:LVF394817 MFA394786:MFB394817 MOW394786:MOX394817 MYS394786:MYT394817 NIO394786:NIP394817 NSK394786:NSL394817 OCG394786:OCH394817 OMC394786:OMD394817 OVY394786:OVZ394817 PFU394786:PFV394817 PPQ394786:PPR394817 PZM394786:PZN394817 QJI394786:QJJ394817 QTE394786:QTF394817 RDA394786:RDB394817 RMW394786:RMX394817 RWS394786:RWT394817 SGO394786:SGP394817 SQK394786:SQL394817 TAG394786:TAH394817 TKC394786:TKD394817 TTY394786:TTZ394817 UDU394786:UDV394817 UNQ394786:UNR394817 UXM394786:UXN394817 VHI394786:VHJ394817 VRE394786:VRF394817 WBA394786:WBB394817 WKW394786:WKX394817 WUS394786:WUT394817 IG460322:IH460353 SC460322:SD460353 ABY460322:ABZ460353 ALU460322:ALV460353 AVQ460322:AVR460353 BFM460322:BFN460353 BPI460322:BPJ460353 BZE460322:BZF460353 CJA460322:CJB460353 CSW460322:CSX460353 DCS460322:DCT460353 DMO460322:DMP460353 DWK460322:DWL460353 EGG460322:EGH460353 EQC460322:EQD460353 EZY460322:EZZ460353 FJU460322:FJV460353 FTQ460322:FTR460353 GDM460322:GDN460353 GNI460322:GNJ460353 GXE460322:GXF460353 HHA460322:HHB460353 HQW460322:HQX460353 IAS460322:IAT460353 IKO460322:IKP460353 IUK460322:IUL460353 JEG460322:JEH460353 JOC460322:JOD460353 JXY460322:JXZ460353 KHU460322:KHV460353 KRQ460322:KRR460353 LBM460322:LBN460353 LLI460322:LLJ460353 LVE460322:LVF460353 MFA460322:MFB460353 MOW460322:MOX460353 MYS460322:MYT460353 NIO460322:NIP460353 NSK460322:NSL460353 OCG460322:OCH460353 OMC460322:OMD460353 OVY460322:OVZ460353 PFU460322:PFV460353 PPQ460322:PPR460353 PZM460322:PZN460353 QJI460322:QJJ460353 QTE460322:QTF460353 RDA460322:RDB460353 RMW460322:RMX460353 RWS460322:RWT460353 SGO460322:SGP460353 SQK460322:SQL460353 TAG460322:TAH460353 TKC460322:TKD460353 TTY460322:TTZ460353 UDU460322:UDV460353 UNQ460322:UNR460353 UXM460322:UXN460353 VHI460322:VHJ460353 VRE460322:VRF460353 WBA460322:WBB460353 WKW460322:WKX460353 WUS460322:WUT460353 IG525858:IH525889 SC525858:SD525889 ABY525858:ABZ525889 ALU525858:ALV525889 AVQ525858:AVR525889 BFM525858:BFN525889 BPI525858:BPJ525889 BZE525858:BZF525889 CJA525858:CJB525889 CSW525858:CSX525889 DCS525858:DCT525889 DMO525858:DMP525889 DWK525858:DWL525889 EGG525858:EGH525889 EQC525858:EQD525889 EZY525858:EZZ525889 FJU525858:FJV525889 FTQ525858:FTR525889 GDM525858:GDN525889 GNI525858:GNJ525889 GXE525858:GXF525889 HHA525858:HHB525889 HQW525858:HQX525889 IAS525858:IAT525889 IKO525858:IKP525889 IUK525858:IUL525889 JEG525858:JEH525889 JOC525858:JOD525889 JXY525858:JXZ525889 KHU525858:KHV525889 KRQ525858:KRR525889 LBM525858:LBN525889 LLI525858:LLJ525889 LVE525858:LVF525889 MFA525858:MFB525889 MOW525858:MOX525889 MYS525858:MYT525889 NIO525858:NIP525889 NSK525858:NSL525889 OCG525858:OCH525889 OMC525858:OMD525889 OVY525858:OVZ525889 PFU525858:PFV525889 PPQ525858:PPR525889 PZM525858:PZN525889 QJI525858:QJJ525889 QTE525858:QTF525889 RDA525858:RDB525889 RMW525858:RMX525889 RWS525858:RWT525889 SGO525858:SGP525889 SQK525858:SQL525889 TAG525858:TAH525889 TKC525858:TKD525889 TTY525858:TTZ525889 UDU525858:UDV525889 UNQ525858:UNR525889 UXM525858:UXN525889 VHI525858:VHJ525889 VRE525858:VRF525889 WBA525858:WBB525889 WKW525858:WKX525889 WUS525858:WUT525889 IG591394:IH591425 SC591394:SD591425 ABY591394:ABZ591425 ALU591394:ALV591425 AVQ591394:AVR591425 BFM591394:BFN591425 BPI591394:BPJ591425 BZE591394:BZF591425 CJA591394:CJB591425 CSW591394:CSX591425 DCS591394:DCT591425 DMO591394:DMP591425 DWK591394:DWL591425 EGG591394:EGH591425 EQC591394:EQD591425 EZY591394:EZZ591425 FJU591394:FJV591425 FTQ591394:FTR591425 GDM591394:GDN591425 GNI591394:GNJ591425 GXE591394:GXF591425 HHA591394:HHB591425 HQW591394:HQX591425 IAS591394:IAT591425 IKO591394:IKP591425 IUK591394:IUL591425 JEG591394:JEH591425 JOC591394:JOD591425 JXY591394:JXZ591425 KHU591394:KHV591425 KRQ591394:KRR591425 LBM591394:LBN591425 LLI591394:LLJ591425 LVE591394:LVF591425 MFA591394:MFB591425 MOW591394:MOX591425 MYS591394:MYT591425 NIO591394:NIP591425 NSK591394:NSL591425 OCG591394:OCH591425 OMC591394:OMD591425 OVY591394:OVZ591425 PFU591394:PFV591425 PPQ591394:PPR591425 PZM591394:PZN591425 QJI591394:QJJ591425 QTE591394:QTF591425 RDA591394:RDB591425 RMW591394:RMX591425 RWS591394:RWT591425 SGO591394:SGP591425 SQK591394:SQL591425 TAG591394:TAH591425 TKC591394:TKD591425 TTY591394:TTZ591425 UDU591394:UDV591425 UNQ591394:UNR591425 UXM591394:UXN591425 VHI591394:VHJ591425 VRE591394:VRF591425 WBA591394:WBB591425 WKW591394:WKX591425 WUS591394:WUT591425 IG656930:IH656961 SC656930:SD656961 ABY656930:ABZ656961 ALU656930:ALV656961 AVQ656930:AVR656961 BFM656930:BFN656961 BPI656930:BPJ656961 BZE656930:BZF656961 CJA656930:CJB656961 CSW656930:CSX656961 DCS656930:DCT656961 DMO656930:DMP656961 DWK656930:DWL656961 EGG656930:EGH656961 EQC656930:EQD656961 EZY656930:EZZ656961 FJU656930:FJV656961 FTQ656930:FTR656961 GDM656930:GDN656961 GNI656930:GNJ656961 GXE656930:GXF656961 HHA656930:HHB656961 HQW656930:HQX656961 IAS656930:IAT656961 IKO656930:IKP656961 IUK656930:IUL656961 JEG656930:JEH656961 JOC656930:JOD656961 JXY656930:JXZ656961 KHU656930:KHV656961 KRQ656930:KRR656961 LBM656930:LBN656961 LLI656930:LLJ656961 LVE656930:LVF656961 MFA656930:MFB656961 MOW656930:MOX656961 MYS656930:MYT656961 NIO656930:NIP656961 NSK656930:NSL656961 OCG656930:OCH656961 OMC656930:OMD656961 OVY656930:OVZ656961 PFU656930:PFV656961 PPQ656930:PPR656961 PZM656930:PZN656961 QJI656930:QJJ656961 QTE656930:QTF656961 RDA656930:RDB656961 RMW656930:RMX656961 RWS656930:RWT656961 SGO656930:SGP656961 SQK656930:SQL656961 TAG656930:TAH656961 TKC656930:TKD656961 TTY656930:TTZ656961 UDU656930:UDV656961 UNQ656930:UNR656961 UXM656930:UXN656961 VHI656930:VHJ656961 VRE656930:VRF656961 WBA656930:WBB656961 WKW656930:WKX656961 WUS656930:WUT656961 IG722466:IH722497 SC722466:SD722497 ABY722466:ABZ722497 ALU722466:ALV722497 AVQ722466:AVR722497 BFM722466:BFN722497 BPI722466:BPJ722497 BZE722466:BZF722497 CJA722466:CJB722497 CSW722466:CSX722497 DCS722466:DCT722497 DMO722466:DMP722497 DWK722466:DWL722497 EGG722466:EGH722497 EQC722466:EQD722497 EZY722466:EZZ722497 FJU722466:FJV722497 FTQ722466:FTR722497 GDM722466:GDN722497 GNI722466:GNJ722497 GXE722466:GXF722497 HHA722466:HHB722497 HQW722466:HQX722497 IAS722466:IAT722497 IKO722466:IKP722497 IUK722466:IUL722497 JEG722466:JEH722497 JOC722466:JOD722497 JXY722466:JXZ722497 KHU722466:KHV722497 KRQ722466:KRR722497 LBM722466:LBN722497 LLI722466:LLJ722497 LVE722466:LVF722497 MFA722466:MFB722497 MOW722466:MOX722497 MYS722466:MYT722497 NIO722466:NIP722497 NSK722466:NSL722497 OCG722466:OCH722497 OMC722466:OMD722497 OVY722466:OVZ722497 PFU722466:PFV722497 PPQ722466:PPR722497 PZM722466:PZN722497 QJI722466:QJJ722497 QTE722466:QTF722497 RDA722466:RDB722497 RMW722466:RMX722497 RWS722466:RWT722497 SGO722466:SGP722497 SQK722466:SQL722497 TAG722466:TAH722497 TKC722466:TKD722497 TTY722466:TTZ722497 UDU722466:UDV722497 UNQ722466:UNR722497 UXM722466:UXN722497 VHI722466:VHJ722497 VRE722466:VRF722497 WBA722466:WBB722497 WKW722466:WKX722497 WUS722466:WUT722497 IG788002:IH788033 SC788002:SD788033 ABY788002:ABZ788033 ALU788002:ALV788033 AVQ788002:AVR788033 BFM788002:BFN788033 BPI788002:BPJ788033 BZE788002:BZF788033 CJA788002:CJB788033 CSW788002:CSX788033 DCS788002:DCT788033 DMO788002:DMP788033 DWK788002:DWL788033 EGG788002:EGH788033 EQC788002:EQD788033 EZY788002:EZZ788033 FJU788002:FJV788033 FTQ788002:FTR788033 GDM788002:GDN788033 GNI788002:GNJ788033 GXE788002:GXF788033 HHA788002:HHB788033 HQW788002:HQX788033 IAS788002:IAT788033 IKO788002:IKP788033 IUK788002:IUL788033 JEG788002:JEH788033 JOC788002:JOD788033 JXY788002:JXZ788033 KHU788002:KHV788033 KRQ788002:KRR788033 LBM788002:LBN788033 LLI788002:LLJ788033 LVE788002:LVF788033 MFA788002:MFB788033 MOW788002:MOX788033 MYS788002:MYT788033 NIO788002:NIP788033 NSK788002:NSL788033 OCG788002:OCH788033 OMC788002:OMD788033 OVY788002:OVZ788033 PFU788002:PFV788033 PPQ788002:PPR788033 PZM788002:PZN788033 QJI788002:QJJ788033 QTE788002:QTF788033 RDA788002:RDB788033 RMW788002:RMX788033 RWS788002:RWT788033 SGO788002:SGP788033 SQK788002:SQL788033 TAG788002:TAH788033 TKC788002:TKD788033 TTY788002:TTZ788033 UDU788002:UDV788033 UNQ788002:UNR788033 UXM788002:UXN788033 VHI788002:VHJ788033 VRE788002:VRF788033 WBA788002:WBB788033 WKW788002:WKX788033 WUS788002:WUT788033 IG853538:IH853569 SC853538:SD853569 ABY853538:ABZ853569 ALU853538:ALV853569 AVQ853538:AVR853569 BFM853538:BFN853569 BPI853538:BPJ853569 BZE853538:BZF853569 CJA853538:CJB853569 CSW853538:CSX853569 DCS853538:DCT853569 DMO853538:DMP853569 DWK853538:DWL853569 EGG853538:EGH853569 EQC853538:EQD853569 EZY853538:EZZ853569 FJU853538:FJV853569 FTQ853538:FTR853569 GDM853538:GDN853569 GNI853538:GNJ853569 GXE853538:GXF853569 HHA853538:HHB853569 HQW853538:HQX853569 IAS853538:IAT853569 IKO853538:IKP853569 IUK853538:IUL853569 JEG853538:JEH853569 JOC853538:JOD853569 JXY853538:JXZ853569 KHU853538:KHV853569 KRQ853538:KRR853569 LBM853538:LBN853569 LLI853538:LLJ853569 LVE853538:LVF853569 MFA853538:MFB853569 MOW853538:MOX853569 MYS853538:MYT853569 NIO853538:NIP853569 NSK853538:NSL853569 OCG853538:OCH853569 OMC853538:OMD853569 OVY853538:OVZ853569 PFU853538:PFV853569 PPQ853538:PPR853569 PZM853538:PZN853569 QJI853538:QJJ853569 QTE853538:QTF853569 RDA853538:RDB853569 RMW853538:RMX853569 RWS853538:RWT853569 SGO853538:SGP853569 SQK853538:SQL853569 TAG853538:TAH853569 TKC853538:TKD853569 TTY853538:TTZ853569 UDU853538:UDV853569 UNQ853538:UNR853569 UXM853538:UXN853569 VHI853538:VHJ853569 VRE853538:VRF853569 WBA853538:WBB853569 WKW853538:WKX853569 WUS853538:WUT853569 IG919074:IH919105 SC919074:SD919105 ABY919074:ABZ919105 ALU919074:ALV919105 AVQ919074:AVR919105 BFM919074:BFN919105 BPI919074:BPJ919105 BZE919074:BZF919105 CJA919074:CJB919105 CSW919074:CSX919105 DCS919074:DCT919105 DMO919074:DMP919105 DWK919074:DWL919105 EGG919074:EGH919105 EQC919074:EQD919105 EZY919074:EZZ919105 FJU919074:FJV919105 FTQ919074:FTR919105 GDM919074:GDN919105 GNI919074:GNJ919105 GXE919074:GXF919105 HHA919074:HHB919105 HQW919074:HQX919105 IAS919074:IAT919105 IKO919074:IKP919105 IUK919074:IUL919105 JEG919074:JEH919105 JOC919074:JOD919105 JXY919074:JXZ919105 KHU919074:KHV919105 KRQ919074:KRR919105 LBM919074:LBN919105 LLI919074:LLJ919105 LVE919074:LVF919105 MFA919074:MFB919105 MOW919074:MOX919105 MYS919074:MYT919105 NIO919074:NIP919105 NSK919074:NSL919105 OCG919074:OCH919105 OMC919074:OMD919105 OVY919074:OVZ919105 PFU919074:PFV919105 PPQ919074:PPR919105 PZM919074:PZN919105 QJI919074:QJJ919105 QTE919074:QTF919105 RDA919074:RDB919105 RMW919074:RMX919105 RWS919074:RWT919105 SGO919074:SGP919105 SQK919074:SQL919105 TAG919074:TAH919105 TKC919074:TKD919105 TTY919074:TTZ919105 UDU919074:UDV919105 UNQ919074:UNR919105 UXM919074:UXN919105 VHI919074:VHJ919105 VRE919074:VRF919105 WBA919074:WBB919105 WKW919074:WKX919105 WUS919074:WUT919105 IG984610:IH984641 SC984610:SD984641 ABY984610:ABZ984641 ALU984610:ALV984641 AVQ984610:AVR984641 BFM984610:BFN984641 BPI984610:BPJ984641 BZE984610:BZF984641 CJA984610:CJB984641 CSW984610:CSX984641 DCS984610:DCT984641 DMO984610:DMP984641 DWK984610:DWL984641 EGG984610:EGH984641 EQC984610:EQD984641 EZY984610:EZZ984641 FJU984610:FJV984641 FTQ984610:FTR984641 GDM984610:GDN984641 GNI984610:GNJ984641 GXE984610:GXF984641 HHA984610:HHB984641 HQW984610:HQX984641 IAS984610:IAT984641 IKO984610:IKP984641 IUK984610:IUL984641 JEG984610:JEH984641 JOC984610:JOD984641 JXY984610:JXZ984641 KHU984610:KHV984641 KRQ984610:KRR984641 LBM984610:LBN984641 LLI984610:LLJ984641 LVE984610:LVF984641 MFA984610:MFB984641 MOW984610:MOX984641 MYS984610:MYT984641 NIO984610:NIP984641 NSK984610:NSL984641 OCG984610:OCH984641 OMC984610:OMD984641 OVY984610:OVZ984641 PFU984610:PFV984641 PPQ984610:PPR984641 PZM984610:PZN984641 QJI984610:QJJ984641 QTE984610:QTF984641 RDA984610:RDB984641 RMW984610:RMX984641 RWS984610:RWT984641 SGO984610:SGP984641 SQK984610:SQL984641 TAG984610:TAH984641 TKC984610:TKD984641 TTY984610:TTZ984641 UDU984610:UDV984641 UNQ984610:UNR984641 UXM984610:UXN984641 VHI984610:VHJ984641 VRE984610:VRF984641 WBA984610:WBB984641 WKW984610:WKX984641 WUS984610:WUT984641 IG1153:IH1153 SC1153:SD1153 ABY1153:ABZ1153 ALU1153:ALV1153 AVQ1153:AVR1153 BFM1153:BFN1153 BPI1153:BPJ1153 BZE1153:BZF1153 CJA1153:CJB1153 CSW1153:CSX1153 DCS1153:DCT1153 DMO1153:DMP1153 DWK1153:DWL1153 EGG1153:EGH1153 EQC1153:EQD1153 EZY1153:EZZ1153 FJU1153:FJV1153 FTQ1153:FTR1153 GDM1153:GDN1153 GNI1153:GNJ1153 GXE1153:GXF1153 HHA1153:HHB1153 HQW1153:HQX1153 IAS1153:IAT1153 IKO1153:IKP1153 IUK1153:IUL1153 JEG1153:JEH1153 JOC1153:JOD1153 JXY1153:JXZ1153 KHU1153:KHV1153 KRQ1153:KRR1153 LBM1153:LBN1153 LLI1153:LLJ1153 LVE1153:LVF1153 MFA1153:MFB1153 MOW1153:MOX1153 MYS1153:MYT1153 NIO1153:NIP1153 NSK1153:NSL1153 OCG1153:OCH1153 OMC1153:OMD1153 OVY1153:OVZ1153 PFU1153:PFV1153 PPQ1153:PPR1153 PZM1153:PZN1153 QJI1153:QJJ1153 QTE1153:QTF1153 RDA1153:RDB1153 RMW1153:RMX1153 RWS1153:RWT1153 SGO1153:SGP1153 SQK1153:SQL1153 TAG1153:TAH1153 TKC1153:TKD1153 TTY1153:TTZ1153 UDU1153:UDV1153 UNQ1153:UNR1153 UXM1153:UXN1153 VHI1153:VHJ1153 VRE1153:VRF1153 WBA1153:WBB1153 WKW1153:WKX1153 WUS1153:WUT1153 IG66689:IH66689 SC66689:SD66689 ABY66689:ABZ66689 ALU66689:ALV66689 AVQ66689:AVR66689 BFM66689:BFN66689 BPI66689:BPJ66689 BZE66689:BZF66689 CJA66689:CJB66689 CSW66689:CSX66689 DCS66689:DCT66689 DMO66689:DMP66689 DWK66689:DWL66689 EGG66689:EGH66689 EQC66689:EQD66689 EZY66689:EZZ66689 FJU66689:FJV66689 FTQ66689:FTR66689 GDM66689:GDN66689 GNI66689:GNJ66689 GXE66689:GXF66689 HHA66689:HHB66689 HQW66689:HQX66689 IAS66689:IAT66689 IKO66689:IKP66689 IUK66689:IUL66689 JEG66689:JEH66689 JOC66689:JOD66689 JXY66689:JXZ66689 KHU66689:KHV66689 KRQ66689:KRR66689 LBM66689:LBN66689 LLI66689:LLJ66689 LVE66689:LVF66689 MFA66689:MFB66689 MOW66689:MOX66689 MYS66689:MYT66689 NIO66689:NIP66689 NSK66689:NSL66689 OCG66689:OCH66689 OMC66689:OMD66689 OVY66689:OVZ66689 PFU66689:PFV66689 PPQ66689:PPR66689 PZM66689:PZN66689 QJI66689:QJJ66689 QTE66689:QTF66689 RDA66689:RDB66689 RMW66689:RMX66689 RWS66689:RWT66689 SGO66689:SGP66689 SQK66689:SQL66689 TAG66689:TAH66689 TKC66689:TKD66689 TTY66689:TTZ66689 UDU66689:UDV66689 UNQ66689:UNR66689 UXM66689:UXN66689 VHI66689:VHJ66689 VRE66689:VRF66689 WBA66689:WBB66689 WKW66689:WKX66689 WUS66689:WUT66689 IG132225:IH132225 SC132225:SD132225 ABY132225:ABZ132225 ALU132225:ALV132225 AVQ132225:AVR132225 BFM132225:BFN132225 BPI132225:BPJ132225 BZE132225:BZF132225 CJA132225:CJB132225 CSW132225:CSX132225 DCS132225:DCT132225 DMO132225:DMP132225 DWK132225:DWL132225 EGG132225:EGH132225 EQC132225:EQD132225 EZY132225:EZZ132225 FJU132225:FJV132225 FTQ132225:FTR132225 GDM132225:GDN132225 GNI132225:GNJ132225 GXE132225:GXF132225 HHA132225:HHB132225 HQW132225:HQX132225 IAS132225:IAT132225 IKO132225:IKP132225 IUK132225:IUL132225 JEG132225:JEH132225 JOC132225:JOD132225 JXY132225:JXZ132225 KHU132225:KHV132225 KRQ132225:KRR132225 LBM132225:LBN132225 LLI132225:LLJ132225 LVE132225:LVF132225 MFA132225:MFB132225 MOW132225:MOX132225 MYS132225:MYT132225 NIO132225:NIP132225 NSK132225:NSL132225 OCG132225:OCH132225 OMC132225:OMD132225 OVY132225:OVZ132225 PFU132225:PFV132225 PPQ132225:PPR132225 PZM132225:PZN132225 QJI132225:QJJ132225 QTE132225:QTF132225 RDA132225:RDB132225 RMW132225:RMX132225 RWS132225:RWT132225 SGO132225:SGP132225 SQK132225:SQL132225 TAG132225:TAH132225 TKC132225:TKD132225 TTY132225:TTZ132225 UDU132225:UDV132225 UNQ132225:UNR132225 UXM132225:UXN132225 VHI132225:VHJ132225 VRE132225:VRF132225 WBA132225:WBB132225 WKW132225:WKX132225 WUS132225:WUT132225 IG197761:IH197761 SC197761:SD197761 ABY197761:ABZ197761 ALU197761:ALV197761 AVQ197761:AVR197761 BFM197761:BFN197761 BPI197761:BPJ197761 BZE197761:BZF197761 CJA197761:CJB197761 CSW197761:CSX197761 DCS197761:DCT197761 DMO197761:DMP197761 DWK197761:DWL197761 EGG197761:EGH197761 EQC197761:EQD197761 EZY197761:EZZ197761 FJU197761:FJV197761 FTQ197761:FTR197761 GDM197761:GDN197761 GNI197761:GNJ197761 GXE197761:GXF197761 HHA197761:HHB197761 HQW197761:HQX197761 IAS197761:IAT197761 IKO197761:IKP197761 IUK197761:IUL197761 JEG197761:JEH197761 JOC197761:JOD197761 JXY197761:JXZ197761 KHU197761:KHV197761 KRQ197761:KRR197761 LBM197761:LBN197761 LLI197761:LLJ197761 LVE197761:LVF197761 MFA197761:MFB197761 MOW197761:MOX197761 MYS197761:MYT197761 NIO197761:NIP197761 NSK197761:NSL197761 OCG197761:OCH197761 OMC197761:OMD197761 OVY197761:OVZ197761 PFU197761:PFV197761 PPQ197761:PPR197761 PZM197761:PZN197761 QJI197761:QJJ197761 QTE197761:QTF197761 RDA197761:RDB197761 RMW197761:RMX197761 RWS197761:RWT197761 SGO197761:SGP197761 SQK197761:SQL197761 TAG197761:TAH197761 TKC197761:TKD197761 TTY197761:TTZ197761 UDU197761:UDV197761 UNQ197761:UNR197761 UXM197761:UXN197761 VHI197761:VHJ197761 VRE197761:VRF197761 WBA197761:WBB197761 WKW197761:WKX197761 WUS197761:WUT197761 IG263297:IH263297 SC263297:SD263297 ABY263297:ABZ263297 ALU263297:ALV263297 AVQ263297:AVR263297 BFM263297:BFN263297 BPI263297:BPJ263297 BZE263297:BZF263297 CJA263297:CJB263297 CSW263297:CSX263297 DCS263297:DCT263297 DMO263297:DMP263297 DWK263297:DWL263297 EGG263297:EGH263297 EQC263297:EQD263297 EZY263297:EZZ263297 FJU263297:FJV263297 FTQ263297:FTR263297 GDM263297:GDN263297 GNI263297:GNJ263297 GXE263297:GXF263297 HHA263297:HHB263297 HQW263297:HQX263297 IAS263297:IAT263297 IKO263297:IKP263297 IUK263297:IUL263297 JEG263297:JEH263297 JOC263297:JOD263297 JXY263297:JXZ263297 KHU263297:KHV263297 KRQ263297:KRR263297 LBM263297:LBN263297 LLI263297:LLJ263297 LVE263297:LVF263297 MFA263297:MFB263297 MOW263297:MOX263297 MYS263297:MYT263297 NIO263297:NIP263297 NSK263297:NSL263297 OCG263297:OCH263297 OMC263297:OMD263297 OVY263297:OVZ263297 PFU263297:PFV263297 PPQ263297:PPR263297 PZM263297:PZN263297 QJI263297:QJJ263297 QTE263297:QTF263297 RDA263297:RDB263297 RMW263297:RMX263297 RWS263297:RWT263297 SGO263297:SGP263297 SQK263297:SQL263297 TAG263297:TAH263297 TKC263297:TKD263297 TTY263297:TTZ263297 UDU263297:UDV263297 UNQ263297:UNR263297 UXM263297:UXN263297 VHI263297:VHJ263297 VRE263297:VRF263297 WBA263297:WBB263297 WKW263297:WKX263297 WUS263297:WUT263297 IG328833:IH328833 SC328833:SD328833 ABY328833:ABZ328833 ALU328833:ALV328833 AVQ328833:AVR328833 BFM328833:BFN328833 BPI328833:BPJ328833 BZE328833:BZF328833 CJA328833:CJB328833 CSW328833:CSX328833 DCS328833:DCT328833 DMO328833:DMP328833 DWK328833:DWL328833 EGG328833:EGH328833 EQC328833:EQD328833 EZY328833:EZZ328833 FJU328833:FJV328833 FTQ328833:FTR328833 GDM328833:GDN328833 GNI328833:GNJ328833 GXE328833:GXF328833 HHA328833:HHB328833 HQW328833:HQX328833 IAS328833:IAT328833 IKO328833:IKP328833 IUK328833:IUL328833 JEG328833:JEH328833 JOC328833:JOD328833 JXY328833:JXZ328833 KHU328833:KHV328833 KRQ328833:KRR328833 LBM328833:LBN328833 LLI328833:LLJ328833 LVE328833:LVF328833 MFA328833:MFB328833 MOW328833:MOX328833 MYS328833:MYT328833 NIO328833:NIP328833 NSK328833:NSL328833 OCG328833:OCH328833 OMC328833:OMD328833 OVY328833:OVZ328833 PFU328833:PFV328833 PPQ328833:PPR328833 PZM328833:PZN328833 QJI328833:QJJ328833 QTE328833:QTF328833 RDA328833:RDB328833 RMW328833:RMX328833 RWS328833:RWT328833 SGO328833:SGP328833 SQK328833:SQL328833 TAG328833:TAH328833 TKC328833:TKD328833 TTY328833:TTZ328833 UDU328833:UDV328833 UNQ328833:UNR328833 UXM328833:UXN328833 VHI328833:VHJ328833 VRE328833:VRF328833 WBA328833:WBB328833 WKW328833:WKX328833 WUS328833:WUT328833 IG394369:IH394369 SC394369:SD394369 ABY394369:ABZ394369 ALU394369:ALV394369 AVQ394369:AVR394369 BFM394369:BFN394369 BPI394369:BPJ394369 BZE394369:BZF394369 CJA394369:CJB394369 CSW394369:CSX394369 DCS394369:DCT394369 DMO394369:DMP394369 DWK394369:DWL394369 EGG394369:EGH394369 EQC394369:EQD394369 EZY394369:EZZ394369 FJU394369:FJV394369 FTQ394369:FTR394369 GDM394369:GDN394369 GNI394369:GNJ394369 GXE394369:GXF394369 HHA394369:HHB394369 HQW394369:HQX394369 IAS394369:IAT394369 IKO394369:IKP394369 IUK394369:IUL394369 JEG394369:JEH394369 JOC394369:JOD394369 JXY394369:JXZ394369 KHU394369:KHV394369 KRQ394369:KRR394369 LBM394369:LBN394369 LLI394369:LLJ394369 LVE394369:LVF394369 MFA394369:MFB394369 MOW394369:MOX394369 MYS394369:MYT394369 NIO394369:NIP394369 NSK394369:NSL394369 OCG394369:OCH394369 OMC394369:OMD394369 OVY394369:OVZ394369 PFU394369:PFV394369 PPQ394369:PPR394369 PZM394369:PZN394369 QJI394369:QJJ394369 QTE394369:QTF394369 RDA394369:RDB394369 RMW394369:RMX394369 RWS394369:RWT394369 SGO394369:SGP394369 SQK394369:SQL394369 TAG394369:TAH394369 TKC394369:TKD394369 TTY394369:TTZ394369 UDU394369:UDV394369 UNQ394369:UNR394369 UXM394369:UXN394369 VHI394369:VHJ394369 VRE394369:VRF394369 WBA394369:WBB394369 WKW394369:WKX394369 WUS394369:WUT394369 IG459905:IH459905 SC459905:SD459905 ABY459905:ABZ459905 ALU459905:ALV459905 AVQ459905:AVR459905 BFM459905:BFN459905 BPI459905:BPJ459905 BZE459905:BZF459905 CJA459905:CJB459905 CSW459905:CSX459905 DCS459905:DCT459905 DMO459905:DMP459905 DWK459905:DWL459905 EGG459905:EGH459905 EQC459905:EQD459905 EZY459905:EZZ459905 FJU459905:FJV459905 FTQ459905:FTR459905 GDM459905:GDN459905 GNI459905:GNJ459905 GXE459905:GXF459905 HHA459905:HHB459905 HQW459905:HQX459905 IAS459905:IAT459905 IKO459905:IKP459905 IUK459905:IUL459905 JEG459905:JEH459905 JOC459905:JOD459905 JXY459905:JXZ459905 KHU459905:KHV459905 KRQ459905:KRR459905 LBM459905:LBN459905 LLI459905:LLJ459905 LVE459905:LVF459905 MFA459905:MFB459905 MOW459905:MOX459905 MYS459905:MYT459905 NIO459905:NIP459905 NSK459905:NSL459905 OCG459905:OCH459905 OMC459905:OMD459905 OVY459905:OVZ459905 PFU459905:PFV459905 PPQ459905:PPR459905 PZM459905:PZN459905 QJI459905:QJJ459905 QTE459905:QTF459905 RDA459905:RDB459905 RMW459905:RMX459905 RWS459905:RWT459905 SGO459905:SGP459905 SQK459905:SQL459905 TAG459905:TAH459905 TKC459905:TKD459905 TTY459905:TTZ459905 UDU459905:UDV459905 UNQ459905:UNR459905 UXM459905:UXN459905 VHI459905:VHJ459905 VRE459905:VRF459905 WBA459905:WBB459905 WKW459905:WKX459905 WUS459905:WUT459905 IG525441:IH525441 SC525441:SD525441 ABY525441:ABZ525441 ALU525441:ALV525441 AVQ525441:AVR525441 BFM525441:BFN525441 BPI525441:BPJ525441 BZE525441:BZF525441 CJA525441:CJB525441 CSW525441:CSX525441 DCS525441:DCT525441 DMO525441:DMP525441 DWK525441:DWL525441 EGG525441:EGH525441 EQC525441:EQD525441 EZY525441:EZZ525441 FJU525441:FJV525441 FTQ525441:FTR525441 GDM525441:GDN525441 GNI525441:GNJ525441 GXE525441:GXF525441 HHA525441:HHB525441 HQW525441:HQX525441 IAS525441:IAT525441 IKO525441:IKP525441 IUK525441:IUL525441 JEG525441:JEH525441 JOC525441:JOD525441 JXY525441:JXZ525441 KHU525441:KHV525441 KRQ525441:KRR525441 LBM525441:LBN525441 LLI525441:LLJ525441 LVE525441:LVF525441 MFA525441:MFB525441 MOW525441:MOX525441 MYS525441:MYT525441 NIO525441:NIP525441 NSK525441:NSL525441 OCG525441:OCH525441 OMC525441:OMD525441 OVY525441:OVZ525441 PFU525441:PFV525441 PPQ525441:PPR525441 PZM525441:PZN525441 QJI525441:QJJ525441 QTE525441:QTF525441 RDA525441:RDB525441 RMW525441:RMX525441 RWS525441:RWT525441 SGO525441:SGP525441 SQK525441:SQL525441 TAG525441:TAH525441 TKC525441:TKD525441 TTY525441:TTZ525441 UDU525441:UDV525441 UNQ525441:UNR525441 UXM525441:UXN525441 VHI525441:VHJ525441 VRE525441:VRF525441 WBA525441:WBB525441 WKW525441:WKX525441 WUS525441:WUT525441 IG590977:IH590977 SC590977:SD590977 ABY590977:ABZ590977 ALU590977:ALV590977 AVQ590977:AVR590977 BFM590977:BFN590977 BPI590977:BPJ590977 BZE590977:BZF590977 CJA590977:CJB590977 CSW590977:CSX590977 DCS590977:DCT590977 DMO590977:DMP590977 DWK590977:DWL590977 EGG590977:EGH590977 EQC590977:EQD590977 EZY590977:EZZ590977 FJU590977:FJV590977 FTQ590977:FTR590977 GDM590977:GDN590977 GNI590977:GNJ590977 GXE590977:GXF590977 HHA590977:HHB590977 HQW590977:HQX590977 IAS590977:IAT590977 IKO590977:IKP590977 IUK590977:IUL590977 JEG590977:JEH590977 JOC590977:JOD590977 JXY590977:JXZ590977 KHU590977:KHV590977 KRQ590977:KRR590977 LBM590977:LBN590977 LLI590977:LLJ590977 LVE590977:LVF590977 MFA590977:MFB590977 MOW590977:MOX590977 MYS590977:MYT590977 NIO590977:NIP590977 NSK590977:NSL590977 OCG590977:OCH590977 OMC590977:OMD590977 OVY590977:OVZ590977 PFU590977:PFV590977 PPQ590977:PPR590977 PZM590977:PZN590977 QJI590977:QJJ590977 QTE590977:QTF590977 RDA590977:RDB590977 RMW590977:RMX590977 RWS590977:RWT590977 SGO590977:SGP590977 SQK590977:SQL590977 TAG590977:TAH590977 TKC590977:TKD590977 TTY590977:TTZ590977 UDU590977:UDV590977 UNQ590977:UNR590977 UXM590977:UXN590977 VHI590977:VHJ590977 VRE590977:VRF590977 WBA590977:WBB590977 WKW590977:WKX590977 WUS590977:WUT590977 IG656513:IH656513 SC656513:SD656513 ABY656513:ABZ656513 ALU656513:ALV656513 AVQ656513:AVR656513 BFM656513:BFN656513 BPI656513:BPJ656513 BZE656513:BZF656513 CJA656513:CJB656513 CSW656513:CSX656513 DCS656513:DCT656513 DMO656513:DMP656513 DWK656513:DWL656513 EGG656513:EGH656513 EQC656513:EQD656513 EZY656513:EZZ656513 FJU656513:FJV656513 FTQ656513:FTR656513 GDM656513:GDN656513 GNI656513:GNJ656513 GXE656513:GXF656513 HHA656513:HHB656513 HQW656513:HQX656513 IAS656513:IAT656513 IKO656513:IKP656513 IUK656513:IUL656513 JEG656513:JEH656513 JOC656513:JOD656513 JXY656513:JXZ656513 KHU656513:KHV656513 KRQ656513:KRR656513 LBM656513:LBN656513 LLI656513:LLJ656513 LVE656513:LVF656513 MFA656513:MFB656513 MOW656513:MOX656513 MYS656513:MYT656513 NIO656513:NIP656513 NSK656513:NSL656513 OCG656513:OCH656513 OMC656513:OMD656513 OVY656513:OVZ656513 PFU656513:PFV656513 PPQ656513:PPR656513 PZM656513:PZN656513 QJI656513:QJJ656513 QTE656513:QTF656513 RDA656513:RDB656513 RMW656513:RMX656513 RWS656513:RWT656513 SGO656513:SGP656513 SQK656513:SQL656513 TAG656513:TAH656513 TKC656513:TKD656513 TTY656513:TTZ656513 UDU656513:UDV656513 UNQ656513:UNR656513 UXM656513:UXN656513 VHI656513:VHJ656513 VRE656513:VRF656513 WBA656513:WBB656513 WKW656513:WKX656513 WUS656513:WUT656513 IG722049:IH722049 SC722049:SD722049 ABY722049:ABZ722049 ALU722049:ALV722049 AVQ722049:AVR722049 BFM722049:BFN722049 BPI722049:BPJ722049 BZE722049:BZF722049 CJA722049:CJB722049 CSW722049:CSX722049 DCS722049:DCT722049 DMO722049:DMP722049 DWK722049:DWL722049 EGG722049:EGH722049 EQC722049:EQD722049 EZY722049:EZZ722049 FJU722049:FJV722049 FTQ722049:FTR722049 GDM722049:GDN722049 GNI722049:GNJ722049 GXE722049:GXF722049 HHA722049:HHB722049 HQW722049:HQX722049 IAS722049:IAT722049 IKO722049:IKP722049 IUK722049:IUL722049 JEG722049:JEH722049 JOC722049:JOD722049 JXY722049:JXZ722049 KHU722049:KHV722049 KRQ722049:KRR722049 LBM722049:LBN722049 LLI722049:LLJ722049 LVE722049:LVF722049 MFA722049:MFB722049 MOW722049:MOX722049 MYS722049:MYT722049 NIO722049:NIP722049 NSK722049:NSL722049 OCG722049:OCH722049 OMC722049:OMD722049 OVY722049:OVZ722049 PFU722049:PFV722049 PPQ722049:PPR722049 PZM722049:PZN722049 QJI722049:QJJ722049 QTE722049:QTF722049 RDA722049:RDB722049 RMW722049:RMX722049 RWS722049:RWT722049 SGO722049:SGP722049 SQK722049:SQL722049 TAG722049:TAH722049 TKC722049:TKD722049 TTY722049:TTZ722049 UDU722049:UDV722049 UNQ722049:UNR722049 UXM722049:UXN722049 VHI722049:VHJ722049 VRE722049:VRF722049 WBA722049:WBB722049 WKW722049:WKX722049 WUS722049:WUT722049 IG787585:IH787585 SC787585:SD787585 ABY787585:ABZ787585 ALU787585:ALV787585 AVQ787585:AVR787585 BFM787585:BFN787585 BPI787585:BPJ787585 BZE787585:BZF787585 CJA787585:CJB787585 CSW787585:CSX787585 DCS787585:DCT787585 DMO787585:DMP787585 DWK787585:DWL787585 EGG787585:EGH787585 EQC787585:EQD787585 EZY787585:EZZ787585 FJU787585:FJV787585 FTQ787585:FTR787585 GDM787585:GDN787585 GNI787585:GNJ787585 GXE787585:GXF787585 HHA787585:HHB787585 HQW787585:HQX787585 IAS787585:IAT787585 IKO787585:IKP787585 IUK787585:IUL787585 JEG787585:JEH787585 JOC787585:JOD787585 JXY787585:JXZ787585 KHU787585:KHV787585 KRQ787585:KRR787585 LBM787585:LBN787585 LLI787585:LLJ787585 LVE787585:LVF787585 MFA787585:MFB787585 MOW787585:MOX787585 MYS787585:MYT787585 NIO787585:NIP787585 NSK787585:NSL787585 OCG787585:OCH787585 OMC787585:OMD787585 OVY787585:OVZ787585 PFU787585:PFV787585 PPQ787585:PPR787585 PZM787585:PZN787585 QJI787585:QJJ787585 QTE787585:QTF787585 RDA787585:RDB787585 RMW787585:RMX787585 RWS787585:RWT787585 SGO787585:SGP787585 SQK787585:SQL787585 TAG787585:TAH787585 TKC787585:TKD787585 TTY787585:TTZ787585 UDU787585:UDV787585 UNQ787585:UNR787585 UXM787585:UXN787585 VHI787585:VHJ787585 VRE787585:VRF787585 WBA787585:WBB787585 WKW787585:WKX787585 WUS787585:WUT787585 IG853121:IH853121 SC853121:SD853121 ABY853121:ABZ853121 ALU853121:ALV853121 AVQ853121:AVR853121 BFM853121:BFN853121 BPI853121:BPJ853121 BZE853121:BZF853121 CJA853121:CJB853121 CSW853121:CSX853121 DCS853121:DCT853121 DMO853121:DMP853121 DWK853121:DWL853121 EGG853121:EGH853121 EQC853121:EQD853121 EZY853121:EZZ853121 FJU853121:FJV853121 FTQ853121:FTR853121 GDM853121:GDN853121 GNI853121:GNJ853121 GXE853121:GXF853121 HHA853121:HHB853121 HQW853121:HQX853121 IAS853121:IAT853121 IKO853121:IKP853121 IUK853121:IUL853121 JEG853121:JEH853121 JOC853121:JOD853121 JXY853121:JXZ853121 KHU853121:KHV853121 KRQ853121:KRR853121 LBM853121:LBN853121 LLI853121:LLJ853121 LVE853121:LVF853121 MFA853121:MFB853121 MOW853121:MOX853121 MYS853121:MYT853121 NIO853121:NIP853121 NSK853121:NSL853121 OCG853121:OCH853121 OMC853121:OMD853121 OVY853121:OVZ853121 PFU853121:PFV853121 PPQ853121:PPR853121 PZM853121:PZN853121 QJI853121:QJJ853121 QTE853121:QTF853121 RDA853121:RDB853121 RMW853121:RMX853121 RWS853121:RWT853121 SGO853121:SGP853121 SQK853121:SQL853121 TAG853121:TAH853121 TKC853121:TKD853121 TTY853121:TTZ853121 UDU853121:UDV853121 UNQ853121:UNR853121 UXM853121:UXN853121 VHI853121:VHJ853121 VRE853121:VRF853121 WBA853121:WBB853121 WKW853121:WKX853121 WUS853121:WUT853121 IG918657:IH918657 SC918657:SD918657 ABY918657:ABZ918657 ALU918657:ALV918657 AVQ918657:AVR918657 BFM918657:BFN918657 BPI918657:BPJ918657 BZE918657:BZF918657 CJA918657:CJB918657 CSW918657:CSX918657 DCS918657:DCT918657 DMO918657:DMP918657 DWK918657:DWL918657 EGG918657:EGH918657 EQC918657:EQD918657 EZY918657:EZZ918657 FJU918657:FJV918657 FTQ918657:FTR918657 GDM918657:GDN918657 GNI918657:GNJ918657 GXE918657:GXF918657 HHA918657:HHB918657 HQW918657:HQX918657 IAS918657:IAT918657 IKO918657:IKP918657 IUK918657:IUL918657 JEG918657:JEH918657 JOC918657:JOD918657 JXY918657:JXZ918657 KHU918657:KHV918657 KRQ918657:KRR918657 LBM918657:LBN918657 LLI918657:LLJ918657 LVE918657:LVF918657 MFA918657:MFB918657 MOW918657:MOX918657 MYS918657:MYT918657 NIO918657:NIP918657 NSK918657:NSL918657 OCG918657:OCH918657 OMC918657:OMD918657 OVY918657:OVZ918657 PFU918657:PFV918657 PPQ918657:PPR918657 PZM918657:PZN918657 QJI918657:QJJ918657 QTE918657:QTF918657 RDA918657:RDB918657 RMW918657:RMX918657 RWS918657:RWT918657 SGO918657:SGP918657 SQK918657:SQL918657 TAG918657:TAH918657 TKC918657:TKD918657 TTY918657:TTZ918657 UDU918657:UDV918657 UNQ918657:UNR918657 UXM918657:UXN918657 VHI918657:VHJ918657 VRE918657:VRF918657 WBA918657:WBB918657 WKW918657:WKX918657 WUS918657:WUT918657 IG984193:IH984193 SC984193:SD984193 ABY984193:ABZ984193 ALU984193:ALV984193 AVQ984193:AVR984193 BFM984193:BFN984193 BPI984193:BPJ984193 BZE984193:BZF984193 CJA984193:CJB984193 CSW984193:CSX984193 DCS984193:DCT984193 DMO984193:DMP984193 DWK984193:DWL984193 EGG984193:EGH984193 EQC984193:EQD984193 EZY984193:EZZ984193 FJU984193:FJV984193 FTQ984193:FTR984193 GDM984193:GDN984193 GNI984193:GNJ984193 GXE984193:GXF984193 HHA984193:HHB984193 HQW984193:HQX984193 IAS984193:IAT984193 IKO984193:IKP984193 IUK984193:IUL984193 JEG984193:JEH984193 JOC984193:JOD984193 JXY984193:JXZ984193 KHU984193:KHV984193 KRQ984193:KRR984193 LBM984193:LBN984193 LLI984193:LLJ984193 LVE984193:LVF984193 MFA984193:MFB984193 MOW984193:MOX984193 MYS984193:MYT984193 NIO984193:NIP984193 NSK984193:NSL984193 OCG984193:OCH984193 OMC984193:OMD984193 OVY984193:OVZ984193 PFU984193:PFV984193 PPQ984193:PPR984193 PZM984193:PZN984193 QJI984193:QJJ984193 QTE984193:QTF984193 RDA984193:RDB984193 RMW984193:RMX984193 RWS984193:RWT984193 SGO984193:SGP984193 SQK984193:SQL984193 TAG984193:TAH984193 TKC984193:TKD984193 TTY984193:TTZ984193 UDU984193:UDV984193 UNQ984193:UNR984193 UXM984193:UXN984193 VHI984193:VHJ984193 VRE984193:VRF984193 WBA984193:WBB984193 WKW984193:WKX984193 WUS984193:WUT984193 IG1329:IH1329 SC1329:SD1329 ABY1329:ABZ1329 ALU1329:ALV1329 AVQ1329:AVR1329 BFM1329:BFN1329 BPI1329:BPJ1329 BZE1329:BZF1329 CJA1329:CJB1329 CSW1329:CSX1329 DCS1329:DCT1329 DMO1329:DMP1329 DWK1329:DWL1329 EGG1329:EGH1329 EQC1329:EQD1329 EZY1329:EZZ1329 FJU1329:FJV1329 FTQ1329:FTR1329 GDM1329:GDN1329 GNI1329:GNJ1329 GXE1329:GXF1329 HHA1329:HHB1329 HQW1329:HQX1329 IAS1329:IAT1329 IKO1329:IKP1329 IUK1329:IUL1329 JEG1329:JEH1329 JOC1329:JOD1329 JXY1329:JXZ1329 KHU1329:KHV1329 KRQ1329:KRR1329 LBM1329:LBN1329 LLI1329:LLJ1329 LVE1329:LVF1329 MFA1329:MFB1329 MOW1329:MOX1329 MYS1329:MYT1329 NIO1329:NIP1329 NSK1329:NSL1329 OCG1329:OCH1329 OMC1329:OMD1329 OVY1329:OVZ1329 PFU1329:PFV1329 PPQ1329:PPR1329 PZM1329:PZN1329 QJI1329:QJJ1329 QTE1329:QTF1329 RDA1329:RDB1329 RMW1329:RMX1329 RWS1329:RWT1329 SGO1329:SGP1329 SQK1329:SQL1329 TAG1329:TAH1329 TKC1329:TKD1329 TTY1329:TTZ1329 UDU1329:UDV1329 UNQ1329:UNR1329 UXM1329:UXN1329 VHI1329:VHJ1329 VRE1329:VRF1329 WBA1329:WBB1329 WKW1329:WKX1329 WUS1329:WUT1329 IG66865:IH66865 SC66865:SD66865 ABY66865:ABZ66865 ALU66865:ALV66865 AVQ66865:AVR66865 BFM66865:BFN66865 BPI66865:BPJ66865 BZE66865:BZF66865 CJA66865:CJB66865 CSW66865:CSX66865 DCS66865:DCT66865 DMO66865:DMP66865 DWK66865:DWL66865 EGG66865:EGH66865 EQC66865:EQD66865 EZY66865:EZZ66865 FJU66865:FJV66865 FTQ66865:FTR66865 GDM66865:GDN66865 GNI66865:GNJ66865 GXE66865:GXF66865 HHA66865:HHB66865 HQW66865:HQX66865 IAS66865:IAT66865 IKO66865:IKP66865 IUK66865:IUL66865 JEG66865:JEH66865 JOC66865:JOD66865 JXY66865:JXZ66865 KHU66865:KHV66865 KRQ66865:KRR66865 LBM66865:LBN66865 LLI66865:LLJ66865 LVE66865:LVF66865 MFA66865:MFB66865 MOW66865:MOX66865 MYS66865:MYT66865 NIO66865:NIP66865 NSK66865:NSL66865 OCG66865:OCH66865 OMC66865:OMD66865 OVY66865:OVZ66865 PFU66865:PFV66865 PPQ66865:PPR66865 PZM66865:PZN66865 QJI66865:QJJ66865 QTE66865:QTF66865 RDA66865:RDB66865 RMW66865:RMX66865 RWS66865:RWT66865 SGO66865:SGP66865 SQK66865:SQL66865 TAG66865:TAH66865 TKC66865:TKD66865 TTY66865:TTZ66865 UDU66865:UDV66865 UNQ66865:UNR66865 UXM66865:UXN66865 VHI66865:VHJ66865 VRE66865:VRF66865 WBA66865:WBB66865 WKW66865:WKX66865 WUS66865:WUT66865 IG132401:IH132401 SC132401:SD132401 ABY132401:ABZ132401 ALU132401:ALV132401 AVQ132401:AVR132401 BFM132401:BFN132401 BPI132401:BPJ132401 BZE132401:BZF132401 CJA132401:CJB132401 CSW132401:CSX132401 DCS132401:DCT132401 DMO132401:DMP132401 DWK132401:DWL132401 EGG132401:EGH132401 EQC132401:EQD132401 EZY132401:EZZ132401 FJU132401:FJV132401 FTQ132401:FTR132401 GDM132401:GDN132401 GNI132401:GNJ132401 GXE132401:GXF132401 HHA132401:HHB132401 HQW132401:HQX132401 IAS132401:IAT132401 IKO132401:IKP132401 IUK132401:IUL132401 JEG132401:JEH132401 JOC132401:JOD132401 JXY132401:JXZ132401 KHU132401:KHV132401 KRQ132401:KRR132401 LBM132401:LBN132401 LLI132401:LLJ132401 LVE132401:LVF132401 MFA132401:MFB132401 MOW132401:MOX132401 MYS132401:MYT132401 NIO132401:NIP132401 NSK132401:NSL132401 OCG132401:OCH132401 OMC132401:OMD132401 OVY132401:OVZ132401 PFU132401:PFV132401 PPQ132401:PPR132401 PZM132401:PZN132401 QJI132401:QJJ132401 QTE132401:QTF132401 RDA132401:RDB132401 RMW132401:RMX132401 RWS132401:RWT132401 SGO132401:SGP132401 SQK132401:SQL132401 TAG132401:TAH132401 TKC132401:TKD132401 TTY132401:TTZ132401 UDU132401:UDV132401 UNQ132401:UNR132401 UXM132401:UXN132401 VHI132401:VHJ132401 VRE132401:VRF132401 WBA132401:WBB132401 WKW132401:WKX132401 WUS132401:WUT132401 IG197937:IH197937 SC197937:SD197937 ABY197937:ABZ197937 ALU197937:ALV197937 AVQ197937:AVR197937 BFM197937:BFN197937 BPI197937:BPJ197937 BZE197937:BZF197937 CJA197937:CJB197937 CSW197937:CSX197937 DCS197937:DCT197937 DMO197937:DMP197937 DWK197937:DWL197937 EGG197937:EGH197937 EQC197937:EQD197937 EZY197937:EZZ197937 FJU197937:FJV197937 FTQ197937:FTR197937 GDM197937:GDN197937 GNI197937:GNJ197937 GXE197937:GXF197937 HHA197937:HHB197937 HQW197937:HQX197937 IAS197937:IAT197937 IKO197937:IKP197937 IUK197937:IUL197937 JEG197937:JEH197937 JOC197937:JOD197937 JXY197937:JXZ197937 KHU197937:KHV197937 KRQ197937:KRR197937 LBM197937:LBN197937 LLI197937:LLJ197937 LVE197937:LVF197937 MFA197937:MFB197937 MOW197937:MOX197937 MYS197937:MYT197937 NIO197937:NIP197937 NSK197937:NSL197937 OCG197937:OCH197937 OMC197937:OMD197937 OVY197937:OVZ197937 PFU197937:PFV197937 PPQ197937:PPR197937 PZM197937:PZN197937 QJI197937:QJJ197937 QTE197937:QTF197937 RDA197937:RDB197937 RMW197937:RMX197937 RWS197937:RWT197937 SGO197937:SGP197937 SQK197937:SQL197937 TAG197937:TAH197937 TKC197937:TKD197937 TTY197937:TTZ197937 UDU197937:UDV197937 UNQ197937:UNR197937 UXM197937:UXN197937 VHI197937:VHJ197937 VRE197937:VRF197937 WBA197937:WBB197937 WKW197937:WKX197937 WUS197937:WUT197937 IG263473:IH263473 SC263473:SD263473 ABY263473:ABZ263473 ALU263473:ALV263473 AVQ263473:AVR263473 BFM263473:BFN263473 BPI263473:BPJ263473 BZE263473:BZF263473 CJA263473:CJB263473 CSW263473:CSX263473 DCS263473:DCT263473 DMO263473:DMP263473 DWK263473:DWL263473 EGG263473:EGH263473 EQC263473:EQD263473 EZY263473:EZZ263473 FJU263473:FJV263473 FTQ263473:FTR263473 GDM263473:GDN263473 GNI263473:GNJ263473 GXE263473:GXF263473 HHA263473:HHB263473 HQW263473:HQX263473 IAS263473:IAT263473 IKO263473:IKP263473 IUK263473:IUL263473 JEG263473:JEH263473 JOC263473:JOD263473 JXY263473:JXZ263473 KHU263473:KHV263473 KRQ263473:KRR263473 LBM263473:LBN263473 LLI263473:LLJ263473 LVE263473:LVF263473 MFA263473:MFB263473 MOW263473:MOX263473 MYS263473:MYT263473 NIO263473:NIP263473 NSK263473:NSL263473 OCG263473:OCH263473 OMC263473:OMD263473 OVY263473:OVZ263473 PFU263473:PFV263473 PPQ263473:PPR263473 PZM263473:PZN263473 QJI263473:QJJ263473 QTE263473:QTF263473 RDA263473:RDB263473 RMW263473:RMX263473 RWS263473:RWT263473 SGO263473:SGP263473 SQK263473:SQL263473 TAG263473:TAH263473 TKC263473:TKD263473 TTY263473:TTZ263473 UDU263473:UDV263473 UNQ263473:UNR263473 UXM263473:UXN263473 VHI263473:VHJ263473 VRE263473:VRF263473 WBA263473:WBB263473 WKW263473:WKX263473 WUS263473:WUT263473 IG329009:IH329009 SC329009:SD329009 ABY329009:ABZ329009 ALU329009:ALV329009 AVQ329009:AVR329009 BFM329009:BFN329009 BPI329009:BPJ329009 BZE329009:BZF329009 CJA329009:CJB329009 CSW329009:CSX329009 DCS329009:DCT329009 DMO329009:DMP329009 DWK329009:DWL329009 EGG329009:EGH329009 EQC329009:EQD329009 EZY329009:EZZ329009 FJU329009:FJV329009 FTQ329009:FTR329009 GDM329009:GDN329009 GNI329009:GNJ329009 GXE329009:GXF329009 HHA329009:HHB329009 HQW329009:HQX329009 IAS329009:IAT329009 IKO329009:IKP329009 IUK329009:IUL329009 JEG329009:JEH329009 JOC329009:JOD329009 JXY329009:JXZ329009 KHU329009:KHV329009 KRQ329009:KRR329009 LBM329009:LBN329009 LLI329009:LLJ329009 LVE329009:LVF329009 MFA329009:MFB329009 MOW329009:MOX329009 MYS329009:MYT329009 NIO329009:NIP329009 NSK329009:NSL329009 OCG329009:OCH329009 OMC329009:OMD329009 OVY329009:OVZ329009 PFU329009:PFV329009 PPQ329009:PPR329009 PZM329009:PZN329009 QJI329009:QJJ329009 QTE329009:QTF329009 RDA329009:RDB329009 RMW329009:RMX329009 RWS329009:RWT329009 SGO329009:SGP329009 SQK329009:SQL329009 TAG329009:TAH329009 TKC329009:TKD329009 TTY329009:TTZ329009 UDU329009:UDV329009 UNQ329009:UNR329009 UXM329009:UXN329009 VHI329009:VHJ329009 VRE329009:VRF329009 WBA329009:WBB329009 WKW329009:WKX329009 WUS329009:WUT329009 IG394545:IH394545 SC394545:SD394545 ABY394545:ABZ394545 ALU394545:ALV394545 AVQ394545:AVR394545 BFM394545:BFN394545 BPI394545:BPJ394545 BZE394545:BZF394545 CJA394545:CJB394545 CSW394545:CSX394545 DCS394545:DCT394545 DMO394545:DMP394545 DWK394545:DWL394545 EGG394545:EGH394545 EQC394545:EQD394545 EZY394545:EZZ394545 FJU394545:FJV394545 FTQ394545:FTR394545 GDM394545:GDN394545 GNI394545:GNJ394545 GXE394545:GXF394545 HHA394545:HHB394545 HQW394545:HQX394545 IAS394545:IAT394545 IKO394545:IKP394545 IUK394545:IUL394545 JEG394545:JEH394545 JOC394545:JOD394545 JXY394545:JXZ394545 KHU394545:KHV394545 KRQ394545:KRR394545 LBM394545:LBN394545 LLI394545:LLJ394545 LVE394545:LVF394545 MFA394545:MFB394545 MOW394545:MOX394545 MYS394545:MYT394545 NIO394545:NIP394545 NSK394545:NSL394545 OCG394545:OCH394545 OMC394545:OMD394545 OVY394545:OVZ394545 PFU394545:PFV394545 PPQ394545:PPR394545 PZM394545:PZN394545 QJI394545:QJJ394545 QTE394545:QTF394545 RDA394545:RDB394545 RMW394545:RMX394545 RWS394545:RWT394545 SGO394545:SGP394545 SQK394545:SQL394545 TAG394545:TAH394545 TKC394545:TKD394545 TTY394545:TTZ394545 UDU394545:UDV394545 UNQ394545:UNR394545 UXM394545:UXN394545 VHI394545:VHJ394545 VRE394545:VRF394545 WBA394545:WBB394545 WKW394545:WKX394545 WUS394545:WUT394545 IG460081:IH460081 SC460081:SD460081 ABY460081:ABZ460081 ALU460081:ALV460081 AVQ460081:AVR460081 BFM460081:BFN460081 BPI460081:BPJ460081 BZE460081:BZF460081 CJA460081:CJB460081 CSW460081:CSX460081 DCS460081:DCT460081 DMO460081:DMP460081 DWK460081:DWL460081 EGG460081:EGH460081 EQC460081:EQD460081 EZY460081:EZZ460081 FJU460081:FJV460081 FTQ460081:FTR460081 GDM460081:GDN460081 GNI460081:GNJ460081 GXE460081:GXF460081 HHA460081:HHB460081 HQW460081:HQX460081 IAS460081:IAT460081 IKO460081:IKP460081 IUK460081:IUL460081 JEG460081:JEH460081 JOC460081:JOD460081 JXY460081:JXZ460081 KHU460081:KHV460081 KRQ460081:KRR460081 LBM460081:LBN460081 LLI460081:LLJ460081 LVE460081:LVF460081 MFA460081:MFB460081 MOW460081:MOX460081 MYS460081:MYT460081 NIO460081:NIP460081 NSK460081:NSL460081 OCG460081:OCH460081 OMC460081:OMD460081 OVY460081:OVZ460081 PFU460081:PFV460081 PPQ460081:PPR460081 PZM460081:PZN460081 QJI460081:QJJ460081 QTE460081:QTF460081 RDA460081:RDB460081 RMW460081:RMX460081 RWS460081:RWT460081 SGO460081:SGP460081 SQK460081:SQL460081 TAG460081:TAH460081 TKC460081:TKD460081 TTY460081:TTZ460081 UDU460081:UDV460081 UNQ460081:UNR460081 UXM460081:UXN460081 VHI460081:VHJ460081 VRE460081:VRF460081 WBA460081:WBB460081 WKW460081:WKX460081 WUS460081:WUT460081 IG525617:IH525617 SC525617:SD525617 ABY525617:ABZ525617 ALU525617:ALV525617 AVQ525617:AVR525617 BFM525617:BFN525617 BPI525617:BPJ525617 BZE525617:BZF525617 CJA525617:CJB525617 CSW525617:CSX525617 DCS525617:DCT525617 DMO525617:DMP525617 DWK525617:DWL525617 EGG525617:EGH525617 EQC525617:EQD525617 EZY525617:EZZ525617 FJU525617:FJV525617 FTQ525617:FTR525617 GDM525617:GDN525617 GNI525617:GNJ525617 GXE525617:GXF525617 HHA525617:HHB525617 HQW525617:HQX525617 IAS525617:IAT525617 IKO525617:IKP525617 IUK525617:IUL525617 JEG525617:JEH525617 JOC525617:JOD525617 JXY525617:JXZ525617 KHU525617:KHV525617 KRQ525617:KRR525617 LBM525617:LBN525617 LLI525617:LLJ525617 LVE525617:LVF525617 MFA525617:MFB525617 MOW525617:MOX525617 MYS525617:MYT525617 NIO525617:NIP525617 NSK525617:NSL525617 OCG525617:OCH525617 OMC525617:OMD525617 OVY525617:OVZ525617 PFU525617:PFV525617 PPQ525617:PPR525617 PZM525617:PZN525617 QJI525617:QJJ525617 QTE525617:QTF525617 RDA525617:RDB525617 RMW525617:RMX525617 RWS525617:RWT525617 SGO525617:SGP525617 SQK525617:SQL525617 TAG525617:TAH525617 TKC525617:TKD525617 TTY525617:TTZ525617 UDU525617:UDV525617 UNQ525617:UNR525617 UXM525617:UXN525617 VHI525617:VHJ525617 VRE525617:VRF525617 WBA525617:WBB525617 WKW525617:WKX525617 WUS525617:WUT525617 IG591153:IH591153 SC591153:SD591153 ABY591153:ABZ591153 ALU591153:ALV591153 AVQ591153:AVR591153 BFM591153:BFN591153 BPI591153:BPJ591153 BZE591153:BZF591153 CJA591153:CJB591153 CSW591153:CSX591153 DCS591153:DCT591153 DMO591153:DMP591153 DWK591153:DWL591153 EGG591153:EGH591153 EQC591153:EQD591153 EZY591153:EZZ591153 FJU591153:FJV591153 FTQ591153:FTR591153 GDM591153:GDN591153 GNI591153:GNJ591153 GXE591153:GXF591153 HHA591153:HHB591153 HQW591153:HQX591153 IAS591153:IAT591153 IKO591153:IKP591153 IUK591153:IUL591153 JEG591153:JEH591153 JOC591153:JOD591153 JXY591153:JXZ591153 KHU591153:KHV591153 KRQ591153:KRR591153 LBM591153:LBN591153 LLI591153:LLJ591153 LVE591153:LVF591153 MFA591153:MFB591153 MOW591153:MOX591153 MYS591153:MYT591153 NIO591153:NIP591153 NSK591153:NSL591153 OCG591153:OCH591153 OMC591153:OMD591153 OVY591153:OVZ591153 PFU591153:PFV591153 PPQ591153:PPR591153 PZM591153:PZN591153 QJI591153:QJJ591153 QTE591153:QTF591153 RDA591153:RDB591153 RMW591153:RMX591153 RWS591153:RWT591153 SGO591153:SGP591153 SQK591153:SQL591153 TAG591153:TAH591153 TKC591153:TKD591153 TTY591153:TTZ591153 UDU591153:UDV591153 UNQ591153:UNR591153 UXM591153:UXN591153 VHI591153:VHJ591153 VRE591153:VRF591153 WBA591153:WBB591153 WKW591153:WKX591153 WUS591153:WUT591153 IG656689:IH656689 SC656689:SD656689 ABY656689:ABZ656689 ALU656689:ALV656689 AVQ656689:AVR656689 BFM656689:BFN656689 BPI656689:BPJ656689 BZE656689:BZF656689 CJA656689:CJB656689 CSW656689:CSX656689 DCS656689:DCT656689 DMO656689:DMP656689 DWK656689:DWL656689 EGG656689:EGH656689 EQC656689:EQD656689 EZY656689:EZZ656689 FJU656689:FJV656689 FTQ656689:FTR656689 GDM656689:GDN656689 GNI656689:GNJ656689 GXE656689:GXF656689 HHA656689:HHB656689 HQW656689:HQX656689 IAS656689:IAT656689 IKO656689:IKP656689 IUK656689:IUL656689 JEG656689:JEH656689 JOC656689:JOD656689 JXY656689:JXZ656689 KHU656689:KHV656689 KRQ656689:KRR656689 LBM656689:LBN656689 LLI656689:LLJ656689 LVE656689:LVF656689 MFA656689:MFB656689 MOW656689:MOX656689 MYS656689:MYT656689 NIO656689:NIP656689 NSK656689:NSL656689 OCG656689:OCH656689 OMC656689:OMD656689 OVY656689:OVZ656689 PFU656689:PFV656689 PPQ656689:PPR656689 PZM656689:PZN656689 QJI656689:QJJ656689 QTE656689:QTF656689 RDA656689:RDB656689 RMW656689:RMX656689 RWS656689:RWT656689 SGO656689:SGP656689 SQK656689:SQL656689 TAG656689:TAH656689 TKC656689:TKD656689 TTY656689:TTZ656689 UDU656689:UDV656689 UNQ656689:UNR656689 UXM656689:UXN656689 VHI656689:VHJ656689 VRE656689:VRF656689 WBA656689:WBB656689 WKW656689:WKX656689 WUS656689:WUT656689 IG722225:IH722225 SC722225:SD722225 ABY722225:ABZ722225 ALU722225:ALV722225 AVQ722225:AVR722225 BFM722225:BFN722225 BPI722225:BPJ722225 BZE722225:BZF722225 CJA722225:CJB722225 CSW722225:CSX722225 DCS722225:DCT722225 DMO722225:DMP722225 DWK722225:DWL722225 EGG722225:EGH722225 EQC722225:EQD722225 EZY722225:EZZ722225 FJU722225:FJV722225 FTQ722225:FTR722225 GDM722225:GDN722225 GNI722225:GNJ722225 GXE722225:GXF722225 HHA722225:HHB722225 HQW722225:HQX722225 IAS722225:IAT722225 IKO722225:IKP722225 IUK722225:IUL722225 JEG722225:JEH722225 JOC722225:JOD722225 JXY722225:JXZ722225 KHU722225:KHV722225 KRQ722225:KRR722225 LBM722225:LBN722225 LLI722225:LLJ722225 LVE722225:LVF722225 MFA722225:MFB722225 MOW722225:MOX722225 MYS722225:MYT722225 NIO722225:NIP722225 NSK722225:NSL722225 OCG722225:OCH722225 OMC722225:OMD722225 OVY722225:OVZ722225 PFU722225:PFV722225 PPQ722225:PPR722225 PZM722225:PZN722225 QJI722225:QJJ722225 QTE722225:QTF722225 RDA722225:RDB722225 RMW722225:RMX722225 RWS722225:RWT722225 SGO722225:SGP722225 SQK722225:SQL722225 TAG722225:TAH722225 TKC722225:TKD722225 TTY722225:TTZ722225 UDU722225:UDV722225 UNQ722225:UNR722225 UXM722225:UXN722225 VHI722225:VHJ722225 VRE722225:VRF722225 WBA722225:WBB722225 WKW722225:WKX722225 WUS722225:WUT722225 IG787761:IH787761 SC787761:SD787761 ABY787761:ABZ787761 ALU787761:ALV787761 AVQ787761:AVR787761 BFM787761:BFN787761 BPI787761:BPJ787761 BZE787761:BZF787761 CJA787761:CJB787761 CSW787761:CSX787761 DCS787761:DCT787761 DMO787761:DMP787761 DWK787761:DWL787761 EGG787761:EGH787761 EQC787761:EQD787761 EZY787761:EZZ787761 FJU787761:FJV787761 FTQ787761:FTR787761 GDM787761:GDN787761 GNI787761:GNJ787761 GXE787761:GXF787761 HHA787761:HHB787761 HQW787761:HQX787761 IAS787761:IAT787761 IKO787761:IKP787761 IUK787761:IUL787761 JEG787761:JEH787761 JOC787761:JOD787761 JXY787761:JXZ787761 KHU787761:KHV787761 KRQ787761:KRR787761 LBM787761:LBN787761 LLI787761:LLJ787761 LVE787761:LVF787761 MFA787761:MFB787761 MOW787761:MOX787761 MYS787761:MYT787761 NIO787761:NIP787761 NSK787761:NSL787761 OCG787761:OCH787761 OMC787761:OMD787761 OVY787761:OVZ787761 PFU787761:PFV787761 PPQ787761:PPR787761 PZM787761:PZN787761 QJI787761:QJJ787761 QTE787761:QTF787761 RDA787761:RDB787761 RMW787761:RMX787761 RWS787761:RWT787761 SGO787761:SGP787761 SQK787761:SQL787761 TAG787761:TAH787761 TKC787761:TKD787761 TTY787761:TTZ787761 UDU787761:UDV787761 UNQ787761:UNR787761 UXM787761:UXN787761 VHI787761:VHJ787761 VRE787761:VRF787761 WBA787761:WBB787761 WKW787761:WKX787761 WUS787761:WUT787761 IG853297:IH853297 SC853297:SD853297 ABY853297:ABZ853297 ALU853297:ALV853297 AVQ853297:AVR853297 BFM853297:BFN853297 BPI853297:BPJ853297 BZE853297:BZF853297 CJA853297:CJB853297 CSW853297:CSX853297 DCS853297:DCT853297 DMO853297:DMP853297 DWK853297:DWL853297 EGG853297:EGH853297 EQC853297:EQD853297 EZY853297:EZZ853297 FJU853297:FJV853297 FTQ853297:FTR853297 GDM853297:GDN853297 GNI853297:GNJ853297 GXE853297:GXF853297 HHA853297:HHB853297 HQW853297:HQX853297 IAS853297:IAT853297 IKO853297:IKP853297 IUK853297:IUL853297 JEG853297:JEH853297 JOC853297:JOD853297 JXY853297:JXZ853297 KHU853297:KHV853297 KRQ853297:KRR853297 LBM853297:LBN853297 LLI853297:LLJ853297 LVE853297:LVF853297 MFA853297:MFB853297 MOW853297:MOX853297 MYS853297:MYT853297 NIO853297:NIP853297 NSK853297:NSL853297 OCG853297:OCH853297 OMC853297:OMD853297 OVY853297:OVZ853297 PFU853297:PFV853297 PPQ853297:PPR853297 PZM853297:PZN853297 QJI853297:QJJ853297 QTE853297:QTF853297 RDA853297:RDB853297 RMW853297:RMX853297 RWS853297:RWT853297 SGO853297:SGP853297 SQK853297:SQL853297 TAG853297:TAH853297 TKC853297:TKD853297 TTY853297:TTZ853297 UDU853297:UDV853297 UNQ853297:UNR853297 UXM853297:UXN853297 VHI853297:VHJ853297 VRE853297:VRF853297 WBA853297:WBB853297 WKW853297:WKX853297 WUS853297:WUT853297 IG918833:IH918833 SC918833:SD918833 ABY918833:ABZ918833 ALU918833:ALV918833 AVQ918833:AVR918833 BFM918833:BFN918833 BPI918833:BPJ918833 BZE918833:BZF918833 CJA918833:CJB918833 CSW918833:CSX918833 DCS918833:DCT918833 DMO918833:DMP918833 DWK918833:DWL918833 EGG918833:EGH918833 EQC918833:EQD918833 EZY918833:EZZ918833 FJU918833:FJV918833 FTQ918833:FTR918833 GDM918833:GDN918833 GNI918833:GNJ918833 GXE918833:GXF918833 HHA918833:HHB918833 HQW918833:HQX918833 IAS918833:IAT918833 IKO918833:IKP918833 IUK918833:IUL918833 JEG918833:JEH918833 JOC918833:JOD918833 JXY918833:JXZ918833 KHU918833:KHV918833 KRQ918833:KRR918833 LBM918833:LBN918833 LLI918833:LLJ918833 LVE918833:LVF918833 MFA918833:MFB918833 MOW918833:MOX918833 MYS918833:MYT918833 NIO918833:NIP918833 NSK918833:NSL918833 OCG918833:OCH918833 OMC918833:OMD918833 OVY918833:OVZ918833 PFU918833:PFV918833 PPQ918833:PPR918833 PZM918833:PZN918833 QJI918833:QJJ918833 QTE918833:QTF918833 RDA918833:RDB918833 RMW918833:RMX918833 RWS918833:RWT918833 SGO918833:SGP918833 SQK918833:SQL918833 TAG918833:TAH918833 TKC918833:TKD918833 TTY918833:TTZ918833 UDU918833:UDV918833 UNQ918833:UNR918833 UXM918833:UXN918833 VHI918833:VHJ918833 VRE918833:VRF918833 WBA918833:WBB918833 WKW918833:WKX918833 WUS918833:WUT918833 IG984369:IH984369 SC984369:SD984369 ABY984369:ABZ984369 ALU984369:ALV984369 AVQ984369:AVR984369 BFM984369:BFN984369 BPI984369:BPJ984369 BZE984369:BZF984369 CJA984369:CJB984369 CSW984369:CSX984369 DCS984369:DCT984369 DMO984369:DMP984369 DWK984369:DWL984369 EGG984369:EGH984369 EQC984369:EQD984369 EZY984369:EZZ984369 FJU984369:FJV984369 FTQ984369:FTR984369 GDM984369:GDN984369 GNI984369:GNJ984369 GXE984369:GXF984369 HHA984369:HHB984369 HQW984369:HQX984369 IAS984369:IAT984369 IKO984369:IKP984369 IUK984369:IUL984369 JEG984369:JEH984369 JOC984369:JOD984369 JXY984369:JXZ984369 KHU984369:KHV984369 KRQ984369:KRR984369 LBM984369:LBN984369 LLI984369:LLJ984369 LVE984369:LVF984369 MFA984369:MFB984369 MOW984369:MOX984369 MYS984369:MYT984369 NIO984369:NIP984369 NSK984369:NSL984369 OCG984369:OCH984369 OMC984369:OMD984369 OVY984369:OVZ984369 PFU984369:PFV984369 PPQ984369:PPR984369 PZM984369:PZN984369 QJI984369:QJJ984369 QTE984369:QTF984369 RDA984369:RDB984369 RMW984369:RMX984369 RWS984369:RWT984369 SGO984369:SGP984369 SQK984369:SQL984369 TAG984369:TAH984369 TKC984369:TKD984369 TTY984369:TTZ984369 UDU984369:UDV984369 UNQ984369:UNR984369 UXM984369:UXN984369 VHI984369:VHJ984369 VRE984369:VRF984369 WBA984369:WBB984369 WKW984369:WKX984369 WUS984369:WUT984369 WUS984643:WUT984647 IG1603:IH1607 SC1603:SD1607 ABY1603:ABZ1607 ALU1603:ALV1607 AVQ1603:AVR1607 BFM1603:BFN1607 BPI1603:BPJ1607 BZE1603:BZF1607 CJA1603:CJB1607 CSW1603:CSX1607 DCS1603:DCT1607 DMO1603:DMP1607 DWK1603:DWL1607 EGG1603:EGH1607 EQC1603:EQD1607 EZY1603:EZZ1607 FJU1603:FJV1607 FTQ1603:FTR1607 GDM1603:GDN1607 GNI1603:GNJ1607 GXE1603:GXF1607 HHA1603:HHB1607 HQW1603:HQX1607 IAS1603:IAT1607 IKO1603:IKP1607 IUK1603:IUL1607 JEG1603:JEH1607 JOC1603:JOD1607 JXY1603:JXZ1607 KHU1603:KHV1607 KRQ1603:KRR1607 LBM1603:LBN1607 LLI1603:LLJ1607 LVE1603:LVF1607 MFA1603:MFB1607 MOW1603:MOX1607 MYS1603:MYT1607 NIO1603:NIP1607 NSK1603:NSL1607 OCG1603:OCH1607 OMC1603:OMD1607 OVY1603:OVZ1607 PFU1603:PFV1607 PPQ1603:PPR1607 PZM1603:PZN1607 QJI1603:QJJ1607 QTE1603:QTF1607 RDA1603:RDB1607 RMW1603:RMX1607 RWS1603:RWT1607 SGO1603:SGP1607 SQK1603:SQL1607 TAG1603:TAH1607 TKC1603:TKD1607 TTY1603:TTZ1607 UDU1603:UDV1607 UNQ1603:UNR1607 UXM1603:UXN1607 VHI1603:VHJ1607 VRE1603:VRF1607 WBA1603:WBB1607 WKW1603:WKX1607 WUS1603:WUT1607 IG67139:IH67143 SC67139:SD67143 ABY67139:ABZ67143 ALU67139:ALV67143 AVQ67139:AVR67143 BFM67139:BFN67143 BPI67139:BPJ67143 BZE67139:BZF67143 CJA67139:CJB67143 CSW67139:CSX67143 DCS67139:DCT67143 DMO67139:DMP67143 DWK67139:DWL67143 EGG67139:EGH67143 EQC67139:EQD67143 EZY67139:EZZ67143 FJU67139:FJV67143 FTQ67139:FTR67143 GDM67139:GDN67143 GNI67139:GNJ67143 GXE67139:GXF67143 HHA67139:HHB67143 HQW67139:HQX67143 IAS67139:IAT67143 IKO67139:IKP67143 IUK67139:IUL67143 JEG67139:JEH67143 JOC67139:JOD67143 JXY67139:JXZ67143 KHU67139:KHV67143 KRQ67139:KRR67143 LBM67139:LBN67143 LLI67139:LLJ67143 LVE67139:LVF67143 MFA67139:MFB67143 MOW67139:MOX67143 MYS67139:MYT67143 NIO67139:NIP67143 NSK67139:NSL67143 OCG67139:OCH67143 OMC67139:OMD67143 OVY67139:OVZ67143 PFU67139:PFV67143 PPQ67139:PPR67143 PZM67139:PZN67143 QJI67139:QJJ67143 QTE67139:QTF67143 RDA67139:RDB67143 RMW67139:RMX67143 RWS67139:RWT67143 SGO67139:SGP67143 SQK67139:SQL67143 TAG67139:TAH67143 TKC67139:TKD67143 TTY67139:TTZ67143 UDU67139:UDV67143 UNQ67139:UNR67143 UXM67139:UXN67143 VHI67139:VHJ67143 VRE67139:VRF67143 WBA67139:WBB67143 WKW67139:WKX67143 WUS67139:WUT67143 IG132675:IH132679 SC132675:SD132679 ABY132675:ABZ132679 ALU132675:ALV132679 AVQ132675:AVR132679 BFM132675:BFN132679 BPI132675:BPJ132679 BZE132675:BZF132679 CJA132675:CJB132679 CSW132675:CSX132679 DCS132675:DCT132679 DMO132675:DMP132679 DWK132675:DWL132679 EGG132675:EGH132679 EQC132675:EQD132679 EZY132675:EZZ132679 FJU132675:FJV132679 FTQ132675:FTR132679 GDM132675:GDN132679 GNI132675:GNJ132679 GXE132675:GXF132679 HHA132675:HHB132679 HQW132675:HQX132679 IAS132675:IAT132679 IKO132675:IKP132679 IUK132675:IUL132679 JEG132675:JEH132679 JOC132675:JOD132679 JXY132675:JXZ132679 KHU132675:KHV132679 KRQ132675:KRR132679 LBM132675:LBN132679 LLI132675:LLJ132679 LVE132675:LVF132679 MFA132675:MFB132679 MOW132675:MOX132679 MYS132675:MYT132679 NIO132675:NIP132679 NSK132675:NSL132679 OCG132675:OCH132679 OMC132675:OMD132679 OVY132675:OVZ132679 PFU132675:PFV132679 PPQ132675:PPR132679 PZM132675:PZN132679 QJI132675:QJJ132679 QTE132675:QTF132679 RDA132675:RDB132679 RMW132675:RMX132679 RWS132675:RWT132679 SGO132675:SGP132679 SQK132675:SQL132679 TAG132675:TAH132679 TKC132675:TKD132679 TTY132675:TTZ132679 UDU132675:UDV132679 UNQ132675:UNR132679 UXM132675:UXN132679 VHI132675:VHJ132679 VRE132675:VRF132679 WBA132675:WBB132679 WKW132675:WKX132679 WUS132675:WUT132679 IG198211:IH198215 SC198211:SD198215 ABY198211:ABZ198215 ALU198211:ALV198215 AVQ198211:AVR198215 BFM198211:BFN198215 BPI198211:BPJ198215 BZE198211:BZF198215 CJA198211:CJB198215 CSW198211:CSX198215 DCS198211:DCT198215 DMO198211:DMP198215 DWK198211:DWL198215 EGG198211:EGH198215 EQC198211:EQD198215 EZY198211:EZZ198215 FJU198211:FJV198215 FTQ198211:FTR198215 GDM198211:GDN198215 GNI198211:GNJ198215 GXE198211:GXF198215 HHA198211:HHB198215 HQW198211:HQX198215 IAS198211:IAT198215 IKO198211:IKP198215 IUK198211:IUL198215 JEG198211:JEH198215 JOC198211:JOD198215 JXY198211:JXZ198215 KHU198211:KHV198215 KRQ198211:KRR198215 LBM198211:LBN198215 LLI198211:LLJ198215 LVE198211:LVF198215 MFA198211:MFB198215 MOW198211:MOX198215 MYS198211:MYT198215 NIO198211:NIP198215 NSK198211:NSL198215 OCG198211:OCH198215 OMC198211:OMD198215 OVY198211:OVZ198215 PFU198211:PFV198215 PPQ198211:PPR198215 PZM198211:PZN198215 QJI198211:QJJ198215 QTE198211:QTF198215 RDA198211:RDB198215 RMW198211:RMX198215 RWS198211:RWT198215 SGO198211:SGP198215 SQK198211:SQL198215 TAG198211:TAH198215 TKC198211:TKD198215 TTY198211:TTZ198215 UDU198211:UDV198215 UNQ198211:UNR198215 UXM198211:UXN198215 VHI198211:VHJ198215 VRE198211:VRF198215 WBA198211:WBB198215 WKW198211:WKX198215 WUS198211:WUT198215 IG263747:IH263751 SC263747:SD263751 ABY263747:ABZ263751 ALU263747:ALV263751 AVQ263747:AVR263751 BFM263747:BFN263751 BPI263747:BPJ263751 BZE263747:BZF263751 CJA263747:CJB263751 CSW263747:CSX263751 DCS263747:DCT263751 DMO263747:DMP263751 DWK263747:DWL263751 EGG263747:EGH263751 EQC263747:EQD263751 EZY263747:EZZ263751 FJU263747:FJV263751 FTQ263747:FTR263751 GDM263747:GDN263751 GNI263747:GNJ263751 GXE263747:GXF263751 HHA263747:HHB263751 HQW263747:HQX263751 IAS263747:IAT263751 IKO263747:IKP263751 IUK263747:IUL263751 JEG263747:JEH263751 JOC263747:JOD263751 JXY263747:JXZ263751 KHU263747:KHV263751 KRQ263747:KRR263751 LBM263747:LBN263751 LLI263747:LLJ263751 LVE263747:LVF263751 MFA263747:MFB263751 MOW263747:MOX263751 MYS263747:MYT263751 NIO263747:NIP263751 NSK263747:NSL263751 OCG263747:OCH263751 OMC263747:OMD263751 OVY263747:OVZ263751 PFU263747:PFV263751 PPQ263747:PPR263751 PZM263747:PZN263751 QJI263747:QJJ263751 QTE263747:QTF263751 RDA263747:RDB263751 RMW263747:RMX263751 RWS263747:RWT263751 SGO263747:SGP263751 SQK263747:SQL263751 TAG263747:TAH263751 TKC263747:TKD263751 TTY263747:TTZ263751 UDU263747:UDV263751 UNQ263747:UNR263751 UXM263747:UXN263751 VHI263747:VHJ263751 VRE263747:VRF263751 WBA263747:WBB263751 WKW263747:WKX263751 WUS263747:WUT263751 IG329283:IH329287 SC329283:SD329287 ABY329283:ABZ329287 ALU329283:ALV329287 AVQ329283:AVR329287 BFM329283:BFN329287 BPI329283:BPJ329287 BZE329283:BZF329287 CJA329283:CJB329287 CSW329283:CSX329287 DCS329283:DCT329287 DMO329283:DMP329287 DWK329283:DWL329287 EGG329283:EGH329287 EQC329283:EQD329287 EZY329283:EZZ329287 FJU329283:FJV329287 FTQ329283:FTR329287 GDM329283:GDN329287 GNI329283:GNJ329287 GXE329283:GXF329287 HHA329283:HHB329287 HQW329283:HQX329287 IAS329283:IAT329287 IKO329283:IKP329287 IUK329283:IUL329287 JEG329283:JEH329287 JOC329283:JOD329287 JXY329283:JXZ329287 KHU329283:KHV329287 KRQ329283:KRR329287 LBM329283:LBN329287 LLI329283:LLJ329287 LVE329283:LVF329287 MFA329283:MFB329287 MOW329283:MOX329287 MYS329283:MYT329287 NIO329283:NIP329287 NSK329283:NSL329287 OCG329283:OCH329287 OMC329283:OMD329287 OVY329283:OVZ329287 PFU329283:PFV329287 PPQ329283:PPR329287 PZM329283:PZN329287 QJI329283:QJJ329287 QTE329283:QTF329287 RDA329283:RDB329287 RMW329283:RMX329287 RWS329283:RWT329287 SGO329283:SGP329287 SQK329283:SQL329287 TAG329283:TAH329287 TKC329283:TKD329287 TTY329283:TTZ329287 UDU329283:UDV329287 UNQ329283:UNR329287 UXM329283:UXN329287 VHI329283:VHJ329287 VRE329283:VRF329287 WBA329283:WBB329287 WKW329283:WKX329287 WUS329283:WUT329287 IG394819:IH394823 SC394819:SD394823 ABY394819:ABZ394823 ALU394819:ALV394823 AVQ394819:AVR394823 BFM394819:BFN394823 BPI394819:BPJ394823 BZE394819:BZF394823 CJA394819:CJB394823 CSW394819:CSX394823 DCS394819:DCT394823 DMO394819:DMP394823 DWK394819:DWL394823 EGG394819:EGH394823 EQC394819:EQD394823 EZY394819:EZZ394823 FJU394819:FJV394823 FTQ394819:FTR394823 GDM394819:GDN394823 GNI394819:GNJ394823 GXE394819:GXF394823 HHA394819:HHB394823 HQW394819:HQX394823 IAS394819:IAT394823 IKO394819:IKP394823 IUK394819:IUL394823 JEG394819:JEH394823 JOC394819:JOD394823 JXY394819:JXZ394823 KHU394819:KHV394823 KRQ394819:KRR394823 LBM394819:LBN394823 LLI394819:LLJ394823 LVE394819:LVF394823 MFA394819:MFB394823 MOW394819:MOX394823 MYS394819:MYT394823 NIO394819:NIP394823 NSK394819:NSL394823 OCG394819:OCH394823 OMC394819:OMD394823 OVY394819:OVZ394823 PFU394819:PFV394823 PPQ394819:PPR394823 PZM394819:PZN394823 QJI394819:QJJ394823 QTE394819:QTF394823 RDA394819:RDB394823 RMW394819:RMX394823 RWS394819:RWT394823 SGO394819:SGP394823 SQK394819:SQL394823 TAG394819:TAH394823 TKC394819:TKD394823 TTY394819:TTZ394823 UDU394819:UDV394823 UNQ394819:UNR394823 UXM394819:UXN394823 VHI394819:VHJ394823 VRE394819:VRF394823 WBA394819:WBB394823 WKW394819:WKX394823 WUS394819:WUT394823 IG460355:IH460359 SC460355:SD460359 ABY460355:ABZ460359 ALU460355:ALV460359 AVQ460355:AVR460359 BFM460355:BFN460359 BPI460355:BPJ460359 BZE460355:BZF460359 CJA460355:CJB460359 CSW460355:CSX460359 DCS460355:DCT460359 DMO460355:DMP460359 DWK460355:DWL460359 EGG460355:EGH460359 EQC460355:EQD460359 EZY460355:EZZ460359 FJU460355:FJV460359 FTQ460355:FTR460359 GDM460355:GDN460359 GNI460355:GNJ460359 GXE460355:GXF460359 HHA460355:HHB460359 HQW460355:HQX460359 IAS460355:IAT460359 IKO460355:IKP460359 IUK460355:IUL460359 JEG460355:JEH460359 JOC460355:JOD460359 JXY460355:JXZ460359 KHU460355:KHV460359 KRQ460355:KRR460359 LBM460355:LBN460359 LLI460355:LLJ460359 LVE460355:LVF460359 MFA460355:MFB460359 MOW460355:MOX460359 MYS460355:MYT460359 NIO460355:NIP460359 NSK460355:NSL460359 OCG460355:OCH460359 OMC460355:OMD460359 OVY460355:OVZ460359 PFU460355:PFV460359 PPQ460355:PPR460359 PZM460355:PZN460359 QJI460355:QJJ460359 QTE460355:QTF460359 RDA460355:RDB460359 RMW460355:RMX460359 RWS460355:RWT460359 SGO460355:SGP460359 SQK460355:SQL460359 TAG460355:TAH460359 TKC460355:TKD460359 TTY460355:TTZ460359 UDU460355:UDV460359 UNQ460355:UNR460359 UXM460355:UXN460359 VHI460355:VHJ460359 VRE460355:VRF460359 WBA460355:WBB460359 WKW460355:WKX460359 WUS460355:WUT460359 IG525891:IH525895 SC525891:SD525895 ABY525891:ABZ525895 ALU525891:ALV525895 AVQ525891:AVR525895 BFM525891:BFN525895 BPI525891:BPJ525895 BZE525891:BZF525895 CJA525891:CJB525895 CSW525891:CSX525895 DCS525891:DCT525895 DMO525891:DMP525895 DWK525891:DWL525895 EGG525891:EGH525895 EQC525891:EQD525895 EZY525891:EZZ525895 FJU525891:FJV525895 FTQ525891:FTR525895 GDM525891:GDN525895 GNI525891:GNJ525895 GXE525891:GXF525895 HHA525891:HHB525895 HQW525891:HQX525895 IAS525891:IAT525895 IKO525891:IKP525895 IUK525891:IUL525895 JEG525891:JEH525895 JOC525891:JOD525895 JXY525891:JXZ525895 KHU525891:KHV525895 KRQ525891:KRR525895 LBM525891:LBN525895 LLI525891:LLJ525895 LVE525891:LVF525895 MFA525891:MFB525895 MOW525891:MOX525895 MYS525891:MYT525895 NIO525891:NIP525895 NSK525891:NSL525895 OCG525891:OCH525895 OMC525891:OMD525895 OVY525891:OVZ525895 PFU525891:PFV525895 PPQ525891:PPR525895 PZM525891:PZN525895 QJI525891:QJJ525895 QTE525891:QTF525895 RDA525891:RDB525895 RMW525891:RMX525895 RWS525891:RWT525895 SGO525891:SGP525895 SQK525891:SQL525895 TAG525891:TAH525895 TKC525891:TKD525895 TTY525891:TTZ525895 UDU525891:UDV525895 UNQ525891:UNR525895 UXM525891:UXN525895 VHI525891:VHJ525895 VRE525891:VRF525895 WBA525891:WBB525895 WKW525891:WKX525895 WUS525891:WUT525895 IG591427:IH591431 SC591427:SD591431 ABY591427:ABZ591431 ALU591427:ALV591431 AVQ591427:AVR591431 BFM591427:BFN591431 BPI591427:BPJ591431 BZE591427:BZF591431 CJA591427:CJB591431 CSW591427:CSX591431 DCS591427:DCT591431 DMO591427:DMP591431 DWK591427:DWL591431 EGG591427:EGH591431 EQC591427:EQD591431 EZY591427:EZZ591431 FJU591427:FJV591431 FTQ591427:FTR591431 GDM591427:GDN591431 GNI591427:GNJ591431 GXE591427:GXF591431 HHA591427:HHB591431 HQW591427:HQX591431 IAS591427:IAT591431 IKO591427:IKP591431 IUK591427:IUL591431 JEG591427:JEH591431 JOC591427:JOD591431 JXY591427:JXZ591431 KHU591427:KHV591431 KRQ591427:KRR591431 LBM591427:LBN591431 LLI591427:LLJ591431 LVE591427:LVF591431 MFA591427:MFB591431 MOW591427:MOX591431 MYS591427:MYT591431 NIO591427:NIP591431 NSK591427:NSL591431 OCG591427:OCH591431 OMC591427:OMD591431 OVY591427:OVZ591431 PFU591427:PFV591431 PPQ591427:PPR591431 PZM591427:PZN591431 QJI591427:QJJ591431 QTE591427:QTF591431 RDA591427:RDB591431 RMW591427:RMX591431 RWS591427:RWT591431 SGO591427:SGP591431 SQK591427:SQL591431 TAG591427:TAH591431 TKC591427:TKD591431 TTY591427:TTZ591431 UDU591427:UDV591431 UNQ591427:UNR591431 UXM591427:UXN591431 VHI591427:VHJ591431 VRE591427:VRF591431 WBA591427:WBB591431 WKW591427:WKX591431 WUS591427:WUT591431 IG656963:IH656967 SC656963:SD656967 ABY656963:ABZ656967 ALU656963:ALV656967 AVQ656963:AVR656967 BFM656963:BFN656967 BPI656963:BPJ656967 BZE656963:BZF656967 CJA656963:CJB656967 CSW656963:CSX656967 DCS656963:DCT656967 DMO656963:DMP656967 DWK656963:DWL656967 EGG656963:EGH656967 EQC656963:EQD656967 EZY656963:EZZ656967 FJU656963:FJV656967 FTQ656963:FTR656967 GDM656963:GDN656967 GNI656963:GNJ656967 GXE656963:GXF656967 HHA656963:HHB656967 HQW656963:HQX656967 IAS656963:IAT656967 IKO656963:IKP656967 IUK656963:IUL656967 JEG656963:JEH656967 JOC656963:JOD656967 JXY656963:JXZ656967 KHU656963:KHV656967 KRQ656963:KRR656967 LBM656963:LBN656967 LLI656963:LLJ656967 LVE656963:LVF656967 MFA656963:MFB656967 MOW656963:MOX656967 MYS656963:MYT656967 NIO656963:NIP656967 NSK656963:NSL656967 OCG656963:OCH656967 OMC656963:OMD656967 OVY656963:OVZ656967 PFU656963:PFV656967 PPQ656963:PPR656967 PZM656963:PZN656967 QJI656963:QJJ656967 QTE656963:QTF656967 RDA656963:RDB656967 RMW656963:RMX656967 RWS656963:RWT656967 SGO656963:SGP656967 SQK656963:SQL656967 TAG656963:TAH656967 TKC656963:TKD656967 TTY656963:TTZ656967 UDU656963:UDV656967 UNQ656963:UNR656967 UXM656963:UXN656967 VHI656963:VHJ656967 VRE656963:VRF656967 WBA656963:WBB656967 WKW656963:WKX656967 WUS656963:WUT656967 IG722499:IH722503 SC722499:SD722503 ABY722499:ABZ722503 ALU722499:ALV722503 AVQ722499:AVR722503 BFM722499:BFN722503 BPI722499:BPJ722503 BZE722499:BZF722503 CJA722499:CJB722503 CSW722499:CSX722503 DCS722499:DCT722503 DMO722499:DMP722503 DWK722499:DWL722503 EGG722499:EGH722503 EQC722499:EQD722503 EZY722499:EZZ722503 FJU722499:FJV722503 FTQ722499:FTR722503 GDM722499:GDN722503 GNI722499:GNJ722503 GXE722499:GXF722503 HHA722499:HHB722503 HQW722499:HQX722503 IAS722499:IAT722503 IKO722499:IKP722503 IUK722499:IUL722503 JEG722499:JEH722503 JOC722499:JOD722503 JXY722499:JXZ722503 KHU722499:KHV722503 KRQ722499:KRR722503 LBM722499:LBN722503 LLI722499:LLJ722503 LVE722499:LVF722503 MFA722499:MFB722503 MOW722499:MOX722503 MYS722499:MYT722503 NIO722499:NIP722503 NSK722499:NSL722503 OCG722499:OCH722503 OMC722499:OMD722503 OVY722499:OVZ722503 PFU722499:PFV722503 PPQ722499:PPR722503 PZM722499:PZN722503 QJI722499:QJJ722503 QTE722499:QTF722503 RDA722499:RDB722503 RMW722499:RMX722503 RWS722499:RWT722503 SGO722499:SGP722503 SQK722499:SQL722503 TAG722499:TAH722503 TKC722499:TKD722503 TTY722499:TTZ722503 UDU722499:UDV722503 UNQ722499:UNR722503 UXM722499:UXN722503 VHI722499:VHJ722503 VRE722499:VRF722503 WBA722499:WBB722503 WKW722499:WKX722503 WUS722499:WUT722503 IG788035:IH788039 SC788035:SD788039 ABY788035:ABZ788039 ALU788035:ALV788039 AVQ788035:AVR788039 BFM788035:BFN788039 BPI788035:BPJ788039 BZE788035:BZF788039 CJA788035:CJB788039 CSW788035:CSX788039 DCS788035:DCT788039 DMO788035:DMP788039 DWK788035:DWL788039 EGG788035:EGH788039 EQC788035:EQD788039 EZY788035:EZZ788039 FJU788035:FJV788039 FTQ788035:FTR788039 GDM788035:GDN788039 GNI788035:GNJ788039 GXE788035:GXF788039 HHA788035:HHB788039 HQW788035:HQX788039 IAS788035:IAT788039 IKO788035:IKP788039 IUK788035:IUL788039 JEG788035:JEH788039 JOC788035:JOD788039 JXY788035:JXZ788039 KHU788035:KHV788039 KRQ788035:KRR788039 LBM788035:LBN788039 LLI788035:LLJ788039 LVE788035:LVF788039 MFA788035:MFB788039 MOW788035:MOX788039 MYS788035:MYT788039 NIO788035:NIP788039 NSK788035:NSL788039 OCG788035:OCH788039 OMC788035:OMD788039 OVY788035:OVZ788039 PFU788035:PFV788039 PPQ788035:PPR788039 PZM788035:PZN788039 QJI788035:QJJ788039 QTE788035:QTF788039 RDA788035:RDB788039 RMW788035:RMX788039 RWS788035:RWT788039 SGO788035:SGP788039 SQK788035:SQL788039 TAG788035:TAH788039 TKC788035:TKD788039 TTY788035:TTZ788039 UDU788035:UDV788039 UNQ788035:UNR788039 UXM788035:UXN788039 VHI788035:VHJ788039 VRE788035:VRF788039 WBA788035:WBB788039 WKW788035:WKX788039 WUS788035:WUT788039 IG853571:IH853575 SC853571:SD853575 ABY853571:ABZ853575 ALU853571:ALV853575 AVQ853571:AVR853575 BFM853571:BFN853575 BPI853571:BPJ853575 BZE853571:BZF853575 CJA853571:CJB853575 CSW853571:CSX853575 DCS853571:DCT853575 DMO853571:DMP853575 DWK853571:DWL853575 EGG853571:EGH853575 EQC853571:EQD853575 EZY853571:EZZ853575 FJU853571:FJV853575 FTQ853571:FTR853575 GDM853571:GDN853575 GNI853571:GNJ853575 GXE853571:GXF853575 HHA853571:HHB853575 HQW853571:HQX853575 IAS853571:IAT853575 IKO853571:IKP853575 IUK853571:IUL853575 JEG853571:JEH853575 JOC853571:JOD853575 JXY853571:JXZ853575 KHU853571:KHV853575 KRQ853571:KRR853575 LBM853571:LBN853575 LLI853571:LLJ853575 LVE853571:LVF853575 MFA853571:MFB853575 MOW853571:MOX853575 MYS853571:MYT853575 NIO853571:NIP853575 NSK853571:NSL853575 OCG853571:OCH853575 OMC853571:OMD853575 OVY853571:OVZ853575 PFU853571:PFV853575 PPQ853571:PPR853575 PZM853571:PZN853575 QJI853571:QJJ853575 QTE853571:QTF853575 RDA853571:RDB853575 RMW853571:RMX853575 RWS853571:RWT853575 SGO853571:SGP853575 SQK853571:SQL853575 TAG853571:TAH853575 TKC853571:TKD853575 TTY853571:TTZ853575 UDU853571:UDV853575 UNQ853571:UNR853575 UXM853571:UXN853575 VHI853571:VHJ853575 VRE853571:VRF853575 WBA853571:WBB853575 WKW853571:WKX853575 WUS853571:WUT853575 IG919107:IH919111 SC919107:SD919111 ABY919107:ABZ919111 ALU919107:ALV919111 AVQ919107:AVR919111 BFM919107:BFN919111 BPI919107:BPJ919111 BZE919107:BZF919111 CJA919107:CJB919111 CSW919107:CSX919111 DCS919107:DCT919111 DMO919107:DMP919111 DWK919107:DWL919111 EGG919107:EGH919111 EQC919107:EQD919111 EZY919107:EZZ919111 FJU919107:FJV919111 FTQ919107:FTR919111 GDM919107:GDN919111 GNI919107:GNJ919111 GXE919107:GXF919111 HHA919107:HHB919111 HQW919107:HQX919111 IAS919107:IAT919111 IKO919107:IKP919111 IUK919107:IUL919111 JEG919107:JEH919111 JOC919107:JOD919111 JXY919107:JXZ919111 KHU919107:KHV919111 KRQ919107:KRR919111 LBM919107:LBN919111 LLI919107:LLJ919111 LVE919107:LVF919111 MFA919107:MFB919111 MOW919107:MOX919111 MYS919107:MYT919111 NIO919107:NIP919111 NSK919107:NSL919111 OCG919107:OCH919111 OMC919107:OMD919111 OVY919107:OVZ919111 PFU919107:PFV919111 PPQ919107:PPR919111 PZM919107:PZN919111 QJI919107:QJJ919111 QTE919107:QTF919111 RDA919107:RDB919111 RMW919107:RMX919111 RWS919107:RWT919111 SGO919107:SGP919111 SQK919107:SQL919111 TAG919107:TAH919111 TKC919107:TKD919111 TTY919107:TTZ919111 UDU919107:UDV919111 UNQ919107:UNR919111 UXM919107:UXN919111 VHI919107:VHJ919111 VRE919107:VRF919111 WBA919107:WBB919111 WKW919107:WKX919111 WUS919107:WUT919111 IG984643:IH984647 SC984643:SD984647 ABY984643:ABZ984647 ALU984643:ALV984647 AVQ984643:AVR984647 BFM984643:BFN984647 BPI984643:BPJ984647 BZE984643:BZF984647 CJA984643:CJB984647 CSW984643:CSX984647 DCS984643:DCT984647 DMO984643:DMP984647 DWK984643:DWL984647 EGG984643:EGH984647 EQC984643:EQD984647 EZY984643:EZZ984647 FJU984643:FJV984647 FTQ984643:FTR984647 GDM984643:GDN984647 GNI984643:GNJ984647 GXE984643:GXF984647 HHA984643:HHB984647 HQW984643:HQX984647 IAS984643:IAT984647 IKO984643:IKP984647 IUK984643:IUL984647 JEG984643:JEH984647 JOC984643:JOD984647 JXY984643:JXZ984647 KHU984643:KHV984647 KRQ984643:KRR984647 LBM984643:LBN984647 LLI984643:LLJ984647 LVE984643:LVF984647 MFA984643:MFB984647 MOW984643:MOX984647 MYS984643:MYT984647 NIO984643:NIP984647 NSK984643:NSL984647 OCG984643:OCH984647 OMC984643:OMD984647 OVY984643:OVZ984647 PFU984643:PFV984647 PPQ984643:PPR984647 PZM984643:PZN984647 QJI984643:QJJ984647 QTE984643:QTF984647 RDA984643:RDB984647 RMW984643:RMX984647 RWS984643:RWT984647 SGO984643:SGP984647 SQK984643:SQL984647 TAG984643:TAH984647 TKC984643:TKD984647 TTY984643:TTZ984647 UDU984643:UDV984647 UNQ984643:UNR984647 UXM984643:UXN984647 VHI984643:VHJ984647 VRE984643:VRF984647 WBA984643:WBB984647 WKW984643:WKX984647 C67106:D67137 C1329:D1329 C1153:D1153 C1569:D1600 C984643:D984647 C919107:D919111 C853571:D853575 C788035:D788039 C722499:D722503 C656963:D656967 C591427:D591431 C525891:D525895 C460355:D460359 C394819:D394823 C329283:D329287 C263747:D263751 C198211:D198215 C132675:D132679 C67139:D67143 C984369:D984369 C918833:D918833 C853297:D853297 C787761:D787761 C722225:D722225 C656689:D656689 C591153:D591153 C525617:D525617 C460081:D460081 C394545:D394545 C329009:D329009 C263473:D263473 C197937:D197937 C132401:D132401 C66865:D66865 C984193:D984193 C918657:D918657 C853121:D853121 C787585:D787585 C722049:D722049 C656513:D656513 C590977:D590977 C525441:D525441 C459905:D459905 C394369:D394369 C328833:D328833 C263297:D263297 C197761:D197761 C132225:D132225 C66689:D66689 C984610:D984641 C919074:D919105 C853538:D853569 C788002:D788033 C722466:D722497 C656930:D656961 C591394:D591425 C525858:D525889 C460322:D460353 C394786:D394817 C329250:D329281 C263714:D263745 C198178:D198209 C132642:D132673 C1602:D1605">
      <formula1>SUMPRODUCT(((ISERR(FIND((MID(UPPER(C1153), ROW(INDIRECT("1:"&amp;LEN(C1153))),1)), "1234567890*#"))))*1)=0</formula1>
    </dataValidation>
    <dataValidation type="custom" allowBlank="1" showInputMessage="1" showErrorMessage="1" error="El campo  MULTA (UIT)   acepta unicamente numeros " sqref="IO1141:IO1146 SK1141:SK1146 ACG1141:ACG1146 AMC1141:AMC1146 AVY1141:AVY1146 BFU1141:BFU1146 BPQ1141:BPQ1146 BZM1141:BZM1146 CJI1141:CJI1146 CTE1141:CTE1146 DDA1141:DDA1146 DMW1141:DMW1146 DWS1141:DWS1146 EGO1141:EGO1146 EQK1141:EQK1146 FAG1141:FAG1146 FKC1141:FKC1146 FTY1141:FTY1146 GDU1141:GDU1146 GNQ1141:GNQ1146 GXM1141:GXM1146 HHI1141:HHI1146 HRE1141:HRE1146 IBA1141:IBA1146 IKW1141:IKW1146 IUS1141:IUS1146 JEO1141:JEO1146 JOK1141:JOK1146 JYG1141:JYG1146 KIC1141:KIC1146 KRY1141:KRY1146 LBU1141:LBU1146 LLQ1141:LLQ1146 LVM1141:LVM1146 MFI1141:MFI1146 MPE1141:MPE1146 MZA1141:MZA1146 NIW1141:NIW1146 NSS1141:NSS1146 OCO1141:OCO1146 OMK1141:OMK1146 OWG1141:OWG1146 PGC1141:PGC1146 PPY1141:PPY1146 PZU1141:PZU1146 QJQ1141:QJQ1146 QTM1141:QTM1146 RDI1141:RDI1146 RNE1141:RNE1146 RXA1141:RXA1146 SGW1141:SGW1146 SQS1141:SQS1146 TAO1141:TAO1146 TKK1141:TKK1146 TUG1141:TUG1146 UEC1141:UEC1146 UNY1141:UNY1146 UXU1141:UXU1146 VHQ1141:VHQ1146 VRM1141:VRM1146 WBI1141:WBI1146 WLE1141:WLE1146 WVA1141:WVA1146 IO66677:IO66682 SK66677:SK66682 ACG66677:ACG66682 AMC66677:AMC66682 AVY66677:AVY66682 BFU66677:BFU66682 BPQ66677:BPQ66682 BZM66677:BZM66682 CJI66677:CJI66682 CTE66677:CTE66682 DDA66677:DDA66682 DMW66677:DMW66682 DWS66677:DWS66682 EGO66677:EGO66682 EQK66677:EQK66682 FAG66677:FAG66682 FKC66677:FKC66682 FTY66677:FTY66682 GDU66677:GDU66682 GNQ66677:GNQ66682 GXM66677:GXM66682 HHI66677:HHI66682 HRE66677:HRE66682 IBA66677:IBA66682 IKW66677:IKW66682 IUS66677:IUS66682 JEO66677:JEO66682 JOK66677:JOK66682 JYG66677:JYG66682 KIC66677:KIC66682 KRY66677:KRY66682 LBU66677:LBU66682 LLQ66677:LLQ66682 LVM66677:LVM66682 MFI66677:MFI66682 MPE66677:MPE66682 MZA66677:MZA66682 NIW66677:NIW66682 NSS66677:NSS66682 OCO66677:OCO66682 OMK66677:OMK66682 OWG66677:OWG66682 PGC66677:PGC66682 PPY66677:PPY66682 PZU66677:PZU66682 QJQ66677:QJQ66682 QTM66677:QTM66682 RDI66677:RDI66682 RNE66677:RNE66682 RXA66677:RXA66682 SGW66677:SGW66682 SQS66677:SQS66682 TAO66677:TAO66682 TKK66677:TKK66682 TUG66677:TUG66682 UEC66677:UEC66682 UNY66677:UNY66682 UXU66677:UXU66682 VHQ66677:VHQ66682 VRM66677:VRM66682 WBI66677:WBI66682 WLE66677:WLE66682 WVA66677:WVA66682 IO132213:IO132218 SK132213:SK132218 ACG132213:ACG132218 AMC132213:AMC132218 AVY132213:AVY132218 BFU132213:BFU132218 BPQ132213:BPQ132218 BZM132213:BZM132218 CJI132213:CJI132218 CTE132213:CTE132218 DDA132213:DDA132218 DMW132213:DMW132218 DWS132213:DWS132218 EGO132213:EGO132218 EQK132213:EQK132218 FAG132213:FAG132218 FKC132213:FKC132218 FTY132213:FTY132218 GDU132213:GDU132218 GNQ132213:GNQ132218 GXM132213:GXM132218 HHI132213:HHI132218 HRE132213:HRE132218 IBA132213:IBA132218 IKW132213:IKW132218 IUS132213:IUS132218 JEO132213:JEO132218 JOK132213:JOK132218 JYG132213:JYG132218 KIC132213:KIC132218 KRY132213:KRY132218 LBU132213:LBU132218 LLQ132213:LLQ132218 LVM132213:LVM132218 MFI132213:MFI132218 MPE132213:MPE132218 MZA132213:MZA132218 NIW132213:NIW132218 NSS132213:NSS132218 OCO132213:OCO132218 OMK132213:OMK132218 OWG132213:OWG132218 PGC132213:PGC132218 PPY132213:PPY132218 PZU132213:PZU132218 QJQ132213:QJQ132218 QTM132213:QTM132218 RDI132213:RDI132218 RNE132213:RNE132218 RXA132213:RXA132218 SGW132213:SGW132218 SQS132213:SQS132218 TAO132213:TAO132218 TKK132213:TKK132218 TUG132213:TUG132218 UEC132213:UEC132218 UNY132213:UNY132218 UXU132213:UXU132218 VHQ132213:VHQ132218 VRM132213:VRM132218 WBI132213:WBI132218 WLE132213:WLE132218 WVA132213:WVA132218 IO197749:IO197754 SK197749:SK197754 ACG197749:ACG197754 AMC197749:AMC197754 AVY197749:AVY197754 BFU197749:BFU197754 BPQ197749:BPQ197754 BZM197749:BZM197754 CJI197749:CJI197754 CTE197749:CTE197754 DDA197749:DDA197754 DMW197749:DMW197754 DWS197749:DWS197754 EGO197749:EGO197754 EQK197749:EQK197754 FAG197749:FAG197754 FKC197749:FKC197754 FTY197749:FTY197754 GDU197749:GDU197754 GNQ197749:GNQ197754 GXM197749:GXM197754 HHI197749:HHI197754 HRE197749:HRE197754 IBA197749:IBA197754 IKW197749:IKW197754 IUS197749:IUS197754 JEO197749:JEO197754 JOK197749:JOK197754 JYG197749:JYG197754 KIC197749:KIC197754 KRY197749:KRY197754 LBU197749:LBU197754 LLQ197749:LLQ197754 LVM197749:LVM197754 MFI197749:MFI197754 MPE197749:MPE197754 MZA197749:MZA197754 NIW197749:NIW197754 NSS197749:NSS197754 OCO197749:OCO197754 OMK197749:OMK197754 OWG197749:OWG197754 PGC197749:PGC197754 PPY197749:PPY197754 PZU197749:PZU197754 QJQ197749:QJQ197754 QTM197749:QTM197754 RDI197749:RDI197754 RNE197749:RNE197754 RXA197749:RXA197754 SGW197749:SGW197754 SQS197749:SQS197754 TAO197749:TAO197754 TKK197749:TKK197754 TUG197749:TUG197754 UEC197749:UEC197754 UNY197749:UNY197754 UXU197749:UXU197754 VHQ197749:VHQ197754 VRM197749:VRM197754 WBI197749:WBI197754 WLE197749:WLE197754 WVA197749:WVA197754 IO263285:IO263290 SK263285:SK263290 ACG263285:ACG263290 AMC263285:AMC263290 AVY263285:AVY263290 BFU263285:BFU263290 BPQ263285:BPQ263290 BZM263285:BZM263290 CJI263285:CJI263290 CTE263285:CTE263290 DDA263285:DDA263290 DMW263285:DMW263290 DWS263285:DWS263290 EGO263285:EGO263290 EQK263285:EQK263290 FAG263285:FAG263290 FKC263285:FKC263290 FTY263285:FTY263290 GDU263285:GDU263290 GNQ263285:GNQ263290 GXM263285:GXM263290 HHI263285:HHI263290 HRE263285:HRE263290 IBA263285:IBA263290 IKW263285:IKW263290 IUS263285:IUS263290 JEO263285:JEO263290 JOK263285:JOK263290 JYG263285:JYG263290 KIC263285:KIC263290 KRY263285:KRY263290 LBU263285:LBU263290 LLQ263285:LLQ263290 LVM263285:LVM263290 MFI263285:MFI263290 MPE263285:MPE263290 MZA263285:MZA263290 NIW263285:NIW263290 NSS263285:NSS263290 OCO263285:OCO263290 OMK263285:OMK263290 OWG263285:OWG263290 PGC263285:PGC263290 PPY263285:PPY263290 PZU263285:PZU263290 QJQ263285:QJQ263290 QTM263285:QTM263290 RDI263285:RDI263290 RNE263285:RNE263290 RXA263285:RXA263290 SGW263285:SGW263290 SQS263285:SQS263290 TAO263285:TAO263290 TKK263285:TKK263290 TUG263285:TUG263290 UEC263285:UEC263290 UNY263285:UNY263290 UXU263285:UXU263290 VHQ263285:VHQ263290 VRM263285:VRM263290 WBI263285:WBI263290 WLE263285:WLE263290 WVA263285:WVA263290 IO328821:IO328826 SK328821:SK328826 ACG328821:ACG328826 AMC328821:AMC328826 AVY328821:AVY328826 BFU328821:BFU328826 BPQ328821:BPQ328826 BZM328821:BZM328826 CJI328821:CJI328826 CTE328821:CTE328826 DDA328821:DDA328826 DMW328821:DMW328826 DWS328821:DWS328826 EGO328821:EGO328826 EQK328821:EQK328826 FAG328821:FAG328826 FKC328821:FKC328826 FTY328821:FTY328826 GDU328821:GDU328826 GNQ328821:GNQ328826 GXM328821:GXM328826 HHI328821:HHI328826 HRE328821:HRE328826 IBA328821:IBA328826 IKW328821:IKW328826 IUS328821:IUS328826 JEO328821:JEO328826 JOK328821:JOK328826 JYG328821:JYG328826 KIC328821:KIC328826 KRY328821:KRY328826 LBU328821:LBU328826 LLQ328821:LLQ328826 LVM328821:LVM328826 MFI328821:MFI328826 MPE328821:MPE328826 MZA328821:MZA328826 NIW328821:NIW328826 NSS328821:NSS328826 OCO328821:OCO328826 OMK328821:OMK328826 OWG328821:OWG328826 PGC328821:PGC328826 PPY328821:PPY328826 PZU328821:PZU328826 QJQ328821:QJQ328826 QTM328821:QTM328826 RDI328821:RDI328826 RNE328821:RNE328826 RXA328821:RXA328826 SGW328821:SGW328826 SQS328821:SQS328826 TAO328821:TAO328826 TKK328821:TKK328826 TUG328821:TUG328826 UEC328821:UEC328826 UNY328821:UNY328826 UXU328821:UXU328826 VHQ328821:VHQ328826 VRM328821:VRM328826 WBI328821:WBI328826 WLE328821:WLE328826 WVA328821:WVA328826 IO394357:IO394362 SK394357:SK394362 ACG394357:ACG394362 AMC394357:AMC394362 AVY394357:AVY394362 BFU394357:BFU394362 BPQ394357:BPQ394362 BZM394357:BZM394362 CJI394357:CJI394362 CTE394357:CTE394362 DDA394357:DDA394362 DMW394357:DMW394362 DWS394357:DWS394362 EGO394357:EGO394362 EQK394357:EQK394362 FAG394357:FAG394362 FKC394357:FKC394362 FTY394357:FTY394362 GDU394357:GDU394362 GNQ394357:GNQ394362 GXM394357:GXM394362 HHI394357:HHI394362 HRE394357:HRE394362 IBA394357:IBA394362 IKW394357:IKW394362 IUS394357:IUS394362 JEO394357:JEO394362 JOK394357:JOK394362 JYG394357:JYG394362 KIC394357:KIC394362 KRY394357:KRY394362 LBU394357:LBU394362 LLQ394357:LLQ394362 LVM394357:LVM394362 MFI394357:MFI394362 MPE394357:MPE394362 MZA394357:MZA394362 NIW394357:NIW394362 NSS394357:NSS394362 OCO394357:OCO394362 OMK394357:OMK394362 OWG394357:OWG394362 PGC394357:PGC394362 PPY394357:PPY394362 PZU394357:PZU394362 QJQ394357:QJQ394362 QTM394357:QTM394362 RDI394357:RDI394362 RNE394357:RNE394362 RXA394357:RXA394362 SGW394357:SGW394362 SQS394357:SQS394362 TAO394357:TAO394362 TKK394357:TKK394362 TUG394357:TUG394362 UEC394357:UEC394362 UNY394357:UNY394362 UXU394357:UXU394362 VHQ394357:VHQ394362 VRM394357:VRM394362 WBI394357:WBI394362 WLE394357:WLE394362 WVA394357:WVA394362 IO459893:IO459898 SK459893:SK459898 ACG459893:ACG459898 AMC459893:AMC459898 AVY459893:AVY459898 BFU459893:BFU459898 BPQ459893:BPQ459898 BZM459893:BZM459898 CJI459893:CJI459898 CTE459893:CTE459898 DDA459893:DDA459898 DMW459893:DMW459898 DWS459893:DWS459898 EGO459893:EGO459898 EQK459893:EQK459898 FAG459893:FAG459898 FKC459893:FKC459898 FTY459893:FTY459898 GDU459893:GDU459898 GNQ459893:GNQ459898 GXM459893:GXM459898 HHI459893:HHI459898 HRE459893:HRE459898 IBA459893:IBA459898 IKW459893:IKW459898 IUS459893:IUS459898 JEO459893:JEO459898 JOK459893:JOK459898 JYG459893:JYG459898 KIC459893:KIC459898 KRY459893:KRY459898 LBU459893:LBU459898 LLQ459893:LLQ459898 LVM459893:LVM459898 MFI459893:MFI459898 MPE459893:MPE459898 MZA459893:MZA459898 NIW459893:NIW459898 NSS459893:NSS459898 OCO459893:OCO459898 OMK459893:OMK459898 OWG459893:OWG459898 PGC459893:PGC459898 PPY459893:PPY459898 PZU459893:PZU459898 QJQ459893:QJQ459898 QTM459893:QTM459898 RDI459893:RDI459898 RNE459893:RNE459898 RXA459893:RXA459898 SGW459893:SGW459898 SQS459893:SQS459898 TAO459893:TAO459898 TKK459893:TKK459898 TUG459893:TUG459898 UEC459893:UEC459898 UNY459893:UNY459898 UXU459893:UXU459898 VHQ459893:VHQ459898 VRM459893:VRM459898 WBI459893:WBI459898 WLE459893:WLE459898 WVA459893:WVA459898 IO525429:IO525434 SK525429:SK525434 ACG525429:ACG525434 AMC525429:AMC525434 AVY525429:AVY525434 BFU525429:BFU525434 BPQ525429:BPQ525434 BZM525429:BZM525434 CJI525429:CJI525434 CTE525429:CTE525434 DDA525429:DDA525434 DMW525429:DMW525434 DWS525429:DWS525434 EGO525429:EGO525434 EQK525429:EQK525434 FAG525429:FAG525434 FKC525429:FKC525434 FTY525429:FTY525434 GDU525429:GDU525434 GNQ525429:GNQ525434 GXM525429:GXM525434 HHI525429:HHI525434 HRE525429:HRE525434 IBA525429:IBA525434 IKW525429:IKW525434 IUS525429:IUS525434 JEO525429:JEO525434 JOK525429:JOK525434 JYG525429:JYG525434 KIC525429:KIC525434 KRY525429:KRY525434 LBU525429:LBU525434 LLQ525429:LLQ525434 LVM525429:LVM525434 MFI525429:MFI525434 MPE525429:MPE525434 MZA525429:MZA525434 NIW525429:NIW525434 NSS525429:NSS525434 OCO525429:OCO525434 OMK525429:OMK525434 OWG525429:OWG525434 PGC525429:PGC525434 PPY525429:PPY525434 PZU525429:PZU525434 QJQ525429:QJQ525434 QTM525429:QTM525434 RDI525429:RDI525434 RNE525429:RNE525434 RXA525429:RXA525434 SGW525429:SGW525434 SQS525429:SQS525434 TAO525429:TAO525434 TKK525429:TKK525434 TUG525429:TUG525434 UEC525429:UEC525434 UNY525429:UNY525434 UXU525429:UXU525434 VHQ525429:VHQ525434 VRM525429:VRM525434 WBI525429:WBI525434 WLE525429:WLE525434 WVA525429:WVA525434 IO590965:IO590970 SK590965:SK590970 ACG590965:ACG590970 AMC590965:AMC590970 AVY590965:AVY590970 BFU590965:BFU590970 BPQ590965:BPQ590970 BZM590965:BZM590970 CJI590965:CJI590970 CTE590965:CTE590970 DDA590965:DDA590970 DMW590965:DMW590970 DWS590965:DWS590970 EGO590965:EGO590970 EQK590965:EQK590970 FAG590965:FAG590970 FKC590965:FKC590970 FTY590965:FTY590970 GDU590965:GDU590970 GNQ590965:GNQ590970 GXM590965:GXM590970 HHI590965:HHI590970 HRE590965:HRE590970 IBA590965:IBA590970 IKW590965:IKW590970 IUS590965:IUS590970 JEO590965:JEO590970 JOK590965:JOK590970 JYG590965:JYG590970 KIC590965:KIC590970 KRY590965:KRY590970 LBU590965:LBU590970 LLQ590965:LLQ590970 LVM590965:LVM590970 MFI590965:MFI590970 MPE590965:MPE590970 MZA590965:MZA590970 NIW590965:NIW590970 NSS590965:NSS590970 OCO590965:OCO590970 OMK590965:OMK590970 OWG590965:OWG590970 PGC590965:PGC590970 PPY590965:PPY590970 PZU590965:PZU590970 QJQ590965:QJQ590970 QTM590965:QTM590970 RDI590965:RDI590970 RNE590965:RNE590970 RXA590965:RXA590970 SGW590965:SGW590970 SQS590965:SQS590970 TAO590965:TAO590970 TKK590965:TKK590970 TUG590965:TUG590970 UEC590965:UEC590970 UNY590965:UNY590970 UXU590965:UXU590970 VHQ590965:VHQ590970 VRM590965:VRM590970 WBI590965:WBI590970 WLE590965:WLE590970 WVA590965:WVA590970 IO656501:IO656506 SK656501:SK656506 ACG656501:ACG656506 AMC656501:AMC656506 AVY656501:AVY656506 BFU656501:BFU656506 BPQ656501:BPQ656506 BZM656501:BZM656506 CJI656501:CJI656506 CTE656501:CTE656506 DDA656501:DDA656506 DMW656501:DMW656506 DWS656501:DWS656506 EGO656501:EGO656506 EQK656501:EQK656506 FAG656501:FAG656506 FKC656501:FKC656506 FTY656501:FTY656506 GDU656501:GDU656506 GNQ656501:GNQ656506 GXM656501:GXM656506 HHI656501:HHI656506 HRE656501:HRE656506 IBA656501:IBA656506 IKW656501:IKW656506 IUS656501:IUS656506 JEO656501:JEO656506 JOK656501:JOK656506 JYG656501:JYG656506 KIC656501:KIC656506 KRY656501:KRY656506 LBU656501:LBU656506 LLQ656501:LLQ656506 LVM656501:LVM656506 MFI656501:MFI656506 MPE656501:MPE656506 MZA656501:MZA656506 NIW656501:NIW656506 NSS656501:NSS656506 OCO656501:OCO656506 OMK656501:OMK656506 OWG656501:OWG656506 PGC656501:PGC656506 PPY656501:PPY656506 PZU656501:PZU656506 QJQ656501:QJQ656506 QTM656501:QTM656506 RDI656501:RDI656506 RNE656501:RNE656506 RXA656501:RXA656506 SGW656501:SGW656506 SQS656501:SQS656506 TAO656501:TAO656506 TKK656501:TKK656506 TUG656501:TUG656506 UEC656501:UEC656506 UNY656501:UNY656506 UXU656501:UXU656506 VHQ656501:VHQ656506 VRM656501:VRM656506 WBI656501:WBI656506 WLE656501:WLE656506 WVA656501:WVA656506 IO722037:IO722042 SK722037:SK722042 ACG722037:ACG722042 AMC722037:AMC722042 AVY722037:AVY722042 BFU722037:BFU722042 BPQ722037:BPQ722042 BZM722037:BZM722042 CJI722037:CJI722042 CTE722037:CTE722042 DDA722037:DDA722042 DMW722037:DMW722042 DWS722037:DWS722042 EGO722037:EGO722042 EQK722037:EQK722042 FAG722037:FAG722042 FKC722037:FKC722042 FTY722037:FTY722042 GDU722037:GDU722042 GNQ722037:GNQ722042 GXM722037:GXM722042 HHI722037:HHI722042 HRE722037:HRE722042 IBA722037:IBA722042 IKW722037:IKW722042 IUS722037:IUS722042 JEO722037:JEO722042 JOK722037:JOK722042 JYG722037:JYG722042 KIC722037:KIC722042 KRY722037:KRY722042 LBU722037:LBU722042 LLQ722037:LLQ722042 LVM722037:LVM722042 MFI722037:MFI722042 MPE722037:MPE722042 MZA722037:MZA722042 NIW722037:NIW722042 NSS722037:NSS722042 OCO722037:OCO722042 OMK722037:OMK722042 OWG722037:OWG722042 PGC722037:PGC722042 PPY722037:PPY722042 PZU722037:PZU722042 QJQ722037:QJQ722042 QTM722037:QTM722042 RDI722037:RDI722042 RNE722037:RNE722042 RXA722037:RXA722042 SGW722037:SGW722042 SQS722037:SQS722042 TAO722037:TAO722042 TKK722037:TKK722042 TUG722037:TUG722042 UEC722037:UEC722042 UNY722037:UNY722042 UXU722037:UXU722042 VHQ722037:VHQ722042 VRM722037:VRM722042 WBI722037:WBI722042 WLE722037:WLE722042 WVA722037:WVA722042 IO787573:IO787578 SK787573:SK787578 ACG787573:ACG787578 AMC787573:AMC787578 AVY787573:AVY787578 BFU787573:BFU787578 BPQ787573:BPQ787578 BZM787573:BZM787578 CJI787573:CJI787578 CTE787573:CTE787578 DDA787573:DDA787578 DMW787573:DMW787578 DWS787573:DWS787578 EGO787573:EGO787578 EQK787573:EQK787578 FAG787573:FAG787578 FKC787573:FKC787578 FTY787573:FTY787578 GDU787573:GDU787578 GNQ787573:GNQ787578 GXM787573:GXM787578 HHI787573:HHI787578 HRE787573:HRE787578 IBA787573:IBA787578 IKW787573:IKW787578 IUS787573:IUS787578 JEO787573:JEO787578 JOK787573:JOK787578 JYG787573:JYG787578 KIC787573:KIC787578 KRY787573:KRY787578 LBU787573:LBU787578 LLQ787573:LLQ787578 LVM787573:LVM787578 MFI787573:MFI787578 MPE787573:MPE787578 MZA787573:MZA787578 NIW787573:NIW787578 NSS787573:NSS787578 OCO787573:OCO787578 OMK787573:OMK787578 OWG787573:OWG787578 PGC787573:PGC787578 PPY787573:PPY787578 PZU787573:PZU787578 QJQ787573:QJQ787578 QTM787573:QTM787578 RDI787573:RDI787578 RNE787573:RNE787578 RXA787573:RXA787578 SGW787573:SGW787578 SQS787573:SQS787578 TAO787573:TAO787578 TKK787573:TKK787578 TUG787573:TUG787578 UEC787573:UEC787578 UNY787573:UNY787578 UXU787573:UXU787578 VHQ787573:VHQ787578 VRM787573:VRM787578 WBI787573:WBI787578 WLE787573:WLE787578 WVA787573:WVA787578 IO853109:IO853114 SK853109:SK853114 ACG853109:ACG853114 AMC853109:AMC853114 AVY853109:AVY853114 BFU853109:BFU853114 BPQ853109:BPQ853114 BZM853109:BZM853114 CJI853109:CJI853114 CTE853109:CTE853114 DDA853109:DDA853114 DMW853109:DMW853114 DWS853109:DWS853114 EGO853109:EGO853114 EQK853109:EQK853114 FAG853109:FAG853114 FKC853109:FKC853114 FTY853109:FTY853114 GDU853109:GDU853114 GNQ853109:GNQ853114 GXM853109:GXM853114 HHI853109:HHI853114 HRE853109:HRE853114 IBA853109:IBA853114 IKW853109:IKW853114 IUS853109:IUS853114 JEO853109:JEO853114 JOK853109:JOK853114 JYG853109:JYG853114 KIC853109:KIC853114 KRY853109:KRY853114 LBU853109:LBU853114 LLQ853109:LLQ853114 LVM853109:LVM853114 MFI853109:MFI853114 MPE853109:MPE853114 MZA853109:MZA853114 NIW853109:NIW853114 NSS853109:NSS853114 OCO853109:OCO853114 OMK853109:OMK853114 OWG853109:OWG853114 PGC853109:PGC853114 PPY853109:PPY853114 PZU853109:PZU853114 QJQ853109:QJQ853114 QTM853109:QTM853114 RDI853109:RDI853114 RNE853109:RNE853114 RXA853109:RXA853114 SGW853109:SGW853114 SQS853109:SQS853114 TAO853109:TAO853114 TKK853109:TKK853114 TUG853109:TUG853114 UEC853109:UEC853114 UNY853109:UNY853114 UXU853109:UXU853114 VHQ853109:VHQ853114 VRM853109:VRM853114 WBI853109:WBI853114 WLE853109:WLE853114 WVA853109:WVA853114 IO918645:IO918650 SK918645:SK918650 ACG918645:ACG918650 AMC918645:AMC918650 AVY918645:AVY918650 BFU918645:BFU918650 BPQ918645:BPQ918650 BZM918645:BZM918650 CJI918645:CJI918650 CTE918645:CTE918650 DDA918645:DDA918650 DMW918645:DMW918650 DWS918645:DWS918650 EGO918645:EGO918650 EQK918645:EQK918650 FAG918645:FAG918650 FKC918645:FKC918650 FTY918645:FTY918650 GDU918645:GDU918650 GNQ918645:GNQ918650 GXM918645:GXM918650 HHI918645:HHI918650 HRE918645:HRE918650 IBA918645:IBA918650 IKW918645:IKW918650 IUS918645:IUS918650 JEO918645:JEO918650 JOK918645:JOK918650 JYG918645:JYG918650 KIC918645:KIC918650 KRY918645:KRY918650 LBU918645:LBU918650 LLQ918645:LLQ918650 LVM918645:LVM918650 MFI918645:MFI918650 MPE918645:MPE918650 MZA918645:MZA918650 NIW918645:NIW918650 NSS918645:NSS918650 OCO918645:OCO918650 OMK918645:OMK918650 OWG918645:OWG918650 PGC918645:PGC918650 PPY918645:PPY918650 PZU918645:PZU918650 QJQ918645:QJQ918650 QTM918645:QTM918650 RDI918645:RDI918650 RNE918645:RNE918650 RXA918645:RXA918650 SGW918645:SGW918650 SQS918645:SQS918650 TAO918645:TAO918650 TKK918645:TKK918650 TUG918645:TUG918650 UEC918645:UEC918650 UNY918645:UNY918650 UXU918645:UXU918650 VHQ918645:VHQ918650 VRM918645:VRM918650 WBI918645:WBI918650 WLE918645:WLE918650 WVA918645:WVA918650 IO984181:IO984186 SK984181:SK984186 ACG984181:ACG984186 AMC984181:AMC984186 AVY984181:AVY984186 BFU984181:BFU984186 BPQ984181:BPQ984186 BZM984181:BZM984186 CJI984181:CJI984186 CTE984181:CTE984186 DDA984181:DDA984186 DMW984181:DMW984186 DWS984181:DWS984186 EGO984181:EGO984186 EQK984181:EQK984186 FAG984181:FAG984186 FKC984181:FKC984186 FTY984181:FTY984186 GDU984181:GDU984186 GNQ984181:GNQ984186 GXM984181:GXM984186 HHI984181:HHI984186 HRE984181:HRE984186 IBA984181:IBA984186 IKW984181:IKW984186 IUS984181:IUS984186 JEO984181:JEO984186 JOK984181:JOK984186 JYG984181:JYG984186 KIC984181:KIC984186 KRY984181:KRY984186 LBU984181:LBU984186 LLQ984181:LLQ984186 LVM984181:LVM984186 MFI984181:MFI984186 MPE984181:MPE984186 MZA984181:MZA984186 NIW984181:NIW984186 NSS984181:NSS984186 OCO984181:OCO984186 OMK984181:OMK984186 OWG984181:OWG984186 PGC984181:PGC984186 PPY984181:PPY984186 PZU984181:PZU984186 QJQ984181:QJQ984186 QTM984181:QTM984186 RDI984181:RDI984186 RNE984181:RNE984186 RXA984181:RXA984186 SGW984181:SGW984186 SQS984181:SQS984186 TAO984181:TAO984186 TKK984181:TKK984186 TUG984181:TUG984186 UEC984181:UEC984186 UNY984181:UNY984186 UXU984181:UXU984186 VHQ984181:VHQ984186 VRM984181:VRM984186 WBI984181:WBI984186 WLE984181:WLE984186 WVA984181:WVA984186 IO1148:IO1154 SK1148:SK1154 ACG1148:ACG1154 AMC1148:AMC1154 AVY1148:AVY1154 BFU1148:BFU1154 BPQ1148:BPQ1154 BZM1148:BZM1154 CJI1148:CJI1154 CTE1148:CTE1154 DDA1148:DDA1154 DMW1148:DMW1154 DWS1148:DWS1154 EGO1148:EGO1154 EQK1148:EQK1154 FAG1148:FAG1154 FKC1148:FKC1154 FTY1148:FTY1154 GDU1148:GDU1154 GNQ1148:GNQ1154 GXM1148:GXM1154 HHI1148:HHI1154 HRE1148:HRE1154 IBA1148:IBA1154 IKW1148:IKW1154 IUS1148:IUS1154 JEO1148:JEO1154 JOK1148:JOK1154 JYG1148:JYG1154 KIC1148:KIC1154 KRY1148:KRY1154 LBU1148:LBU1154 LLQ1148:LLQ1154 LVM1148:LVM1154 MFI1148:MFI1154 MPE1148:MPE1154 MZA1148:MZA1154 NIW1148:NIW1154 NSS1148:NSS1154 OCO1148:OCO1154 OMK1148:OMK1154 OWG1148:OWG1154 PGC1148:PGC1154 PPY1148:PPY1154 PZU1148:PZU1154 QJQ1148:QJQ1154 QTM1148:QTM1154 RDI1148:RDI1154 RNE1148:RNE1154 RXA1148:RXA1154 SGW1148:SGW1154 SQS1148:SQS1154 TAO1148:TAO1154 TKK1148:TKK1154 TUG1148:TUG1154 UEC1148:UEC1154 UNY1148:UNY1154 UXU1148:UXU1154 VHQ1148:VHQ1154 VRM1148:VRM1154 WBI1148:WBI1154 WLE1148:WLE1154 WVA1148:WVA1154 IO66684:IO66690 SK66684:SK66690 ACG66684:ACG66690 AMC66684:AMC66690 AVY66684:AVY66690 BFU66684:BFU66690 BPQ66684:BPQ66690 BZM66684:BZM66690 CJI66684:CJI66690 CTE66684:CTE66690 DDA66684:DDA66690 DMW66684:DMW66690 DWS66684:DWS66690 EGO66684:EGO66690 EQK66684:EQK66690 FAG66684:FAG66690 FKC66684:FKC66690 FTY66684:FTY66690 GDU66684:GDU66690 GNQ66684:GNQ66690 GXM66684:GXM66690 HHI66684:HHI66690 HRE66684:HRE66690 IBA66684:IBA66690 IKW66684:IKW66690 IUS66684:IUS66690 JEO66684:JEO66690 JOK66684:JOK66690 JYG66684:JYG66690 KIC66684:KIC66690 KRY66684:KRY66690 LBU66684:LBU66690 LLQ66684:LLQ66690 LVM66684:LVM66690 MFI66684:MFI66690 MPE66684:MPE66690 MZA66684:MZA66690 NIW66684:NIW66690 NSS66684:NSS66690 OCO66684:OCO66690 OMK66684:OMK66690 OWG66684:OWG66690 PGC66684:PGC66690 PPY66684:PPY66690 PZU66684:PZU66690 QJQ66684:QJQ66690 QTM66684:QTM66690 RDI66684:RDI66690 RNE66684:RNE66690 RXA66684:RXA66690 SGW66684:SGW66690 SQS66684:SQS66690 TAO66684:TAO66690 TKK66684:TKK66690 TUG66684:TUG66690 UEC66684:UEC66690 UNY66684:UNY66690 UXU66684:UXU66690 VHQ66684:VHQ66690 VRM66684:VRM66690 WBI66684:WBI66690 WLE66684:WLE66690 WVA66684:WVA66690 IO132220:IO132226 SK132220:SK132226 ACG132220:ACG132226 AMC132220:AMC132226 AVY132220:AVY132226 BFU132220:BFU132226 BPQ132220:BPQ132226 BZM132220:BZM132226 CJI132220:CJI132226 CTE132220:CTE132226 DDA132220:DDA132226 DMW132220:DMW132226 DWS132220:DWS132226 EGO132220:EGO132226 EQK132220:EQK132226 FAG132220:FAG132226 FKC132220:FKC132226 FTY132220:FTY132226 GDU132220:GDU132226 GNQ132220:GNQ132226 GXM132220:GXM132226 HHI132220:HHI132226 HRE132220:HRE132226 IBA132220:IBA132226 IKW132220:IKW132226 IUS132220:IUS132226 JEO132220:JEO132226 JOK132220:JOK132226 JYG132220:JYG132226 KIC132220:KIC132226 KRY132220:KRY132226 LBU132220:LBU132226 LLQ132220:LLQ132226 LVM132220:LVM132226 MFI132220:MFI132226 MPE132220:MPE132226 MZA132220:MZA132226 NIW132220:NIW132226 NSS132220:NSS132226 OCO132220:OCO132226 OMK132220:OMK132226 OWG132220:OWG132226 PGC132220:PGC132226 PPY132220:PPY132226 PZU132220:PZU132226 QJQ132220:QJQ132226 QTM132220:QTM132226 RDI132220:RDI132226 RNE132220:RNE132226 RXA132220:RXA132226 SGW132220:SGW132226 SQS132220:SQS132226 TAO132220:TAO132226 TKK132220:TKK132226 TUG132220:TUG132226 UEC132220:UEC132226 UNY132220:UNY132226 UXU132220:UXU132226 VHQ132220:VHQ132226 VRM132220:VRM132226 WBI132220:WBI132226 WLE132220:WLE132226 WVA132220:WVA132226 IO197756:IO197762 SK197756:SK197762 ACG197756:ACG197762 AMC197756:AMC197762 AVY197756:AVY197762 BFU197756:BFU197762 BPQ197756:BPQ197762 BZM197756:BZM197762 CJI197756:CJI197762 CTE197756:CTE197762 DDA197756:DDA197762 DMW197756:DMW197762 DWS197756:DWS197762 EGO197756:EGO197762 EQK197756:EQK197762 FAG197756:FAG197762 FKC197756:FKC197762 FTY197756:FTY197762 GDU197756:GDU197762 GNQ197756:GNQ197762 GXM197756:GXM197762 HHI197756:HHI197762 HRE197756:HRE197762 IBA197756:IBA197762 IKW197756:IKW197762 IUS197756:IUS197762 JEO197756:JEO197762 JOK197756:JOK197762 JYG197756:JYG197762 KIC197756:KIC197762 KRY197756:KRY197762 LBU197756:LBU197762 LLQ197756:LLQ197762 LVM197756:LVM197762 MFI197756:MFI197762 MPE197756:MPE197762 MZA197756:MZA197762 NIW197756:NIW197762 NSS197756:NSS197762 OCO197756:OCO197762 OMK197756:OMK197762 OWG197756:OWG197762 PGC197756:PGC197762 PPY197756:PPY197762 PZU197756:PZU197762 QJQ197756:QJQ197762 QTM197756:QTM197762 RDI197756:RDI197762 RNE197756:RNE197762 RXA197756:RXA197762 SGW197756:SGW197762 SQS197756:SQS197762 TAO197756:TAO197762 TKK197756:TKK197762 TUG197756:TUG197762 UEC197756:UEC197762 UNY197756:UNY197762 UXU197756:UXU197762 VHQ197756:VHQ197762 VRM197756:VRM197762 WBI197756:WBI197762 WLE197756:WLE197762 WVA197756:WVA197762 IO263292:IO263298 SK263292:SK263298 ACG263292:ACG263298 AMC263292:AMC263298 AVY263292:AVY263298 BFU263292:BFU263298 BPQ263292:BPQ263298 BZM263292:BZM263298 CJI263292:CJI263298 CTE263292:CTE263298 DDA263292:DDA263298 DMW263292:DMW263298 DWS263292:DWS263298 EGO263292:EGO263298 EQK263292:EQK263298 FAG263292:FAG263298 FKC263292:FKC263298 FTY263292:FTY263298 GDU263292:GDU263298 GNQ263292:GNQ263298 GXM263292:GXM263298 HHI263292:HHI263298 HRE263292:HRE263298 IBA263292:IBA263298 IKW263292:IKW263298 IUS263292:IUS263298 JEO263292:JEO263298 JOK263292:JOK263298 JYG263292:JYG263298 KIC263292:KIC263298 KRY263292:KRY263298 LBU263292:LBU263298 LLQ263292:LLQ263298 LVM263292:LVM263298 MFI263292:MFI263298 MPE263292:MPE263298 MZA263292:MZA263298 NIW263292:NIW263298 NSS263292:NSS263298 OCO263292:OCO263298 OMK263292:OMK263298 OWG263292:OWG263298 PGC263292:PGC263298 PPY263292:PPY263298 PZU263292:PZU263298 QJQ263292:QJQ263298 QTM263292:QTM263298 RDI263292:RDI263298 RNE263292:RNE263298 RXA263292:RXA263298 SGW263292:SGW263298 SQS263292:SQS263298 TAO263292:TAO263298 TKK263292:TKK263298 TUG263292:TUG263298 UEC263292:UEC263298 UNY263292:UNY263298 UXU263292:UXU263298 VHQ263292:VHQ263298 VRM263292:VRM263298 WBI263292:WBI263298 WLE263292:WLE263298 WVA263292:WVA263298 IO328828:IO328834 SK328828:SK328834 ACG328828:ACG328834 AMC328828:AMC328834 AVY328828:AVY328834 BFU328828:BFU328834 BPQ328828:BPQ328834 BZM328828:BZM328834 CJI328828:CJI328834 CTE328828:CTE328834 DDA328828:DDA328834 DMW328828:DMW328834 DWS328828:DWS328834 EGO328828:EGO328834 EQK328828:EQK328834 FAG328828:FAG328834 FKC328828:FKC328834 FTY328828:FTY328834 GDU328828:GDU328834 GNQ328828:GNQ328834 GXM328828:GXM328834 HHI328828:HHI328834 HRE328828:HRE328834 IBA328828:IBA328834 IKW328828:IKW328834 IUS328828:IUS328834 JEO328828:JEO328834 JOK328828:JOK328834 JYG328828:JYG328834 KIC328828:KIC328834 KRY328828:KRY328834 LBU328828:LBU328834 LLQ328828:LLQ328834 LVM328828:LVM328834 MFI328828:MFI328834 MPE328828:MPE328834 MZA328828:MZA328834 NIW328828:NIW328834 NSS328828:NSS328834 OCO328828:OCO328834 OMK328828:OMK328834 OWG328828:OWG328834 PGC328828:PGC328834 PPY328828:PPY328834 PZU328828:PZU328834 QJQ328828:QJQ328834 QTM328828:QTM328834 RDI328828:RDI328834 RNE328828:RNE328834 RXA328828:RXA328834 SGW328828:SGW328834 SQS328828:SQS328834 TAO328828:TAO328834 TKK328828:TKK328834 TUG328828:TUG328834 UEC328828:UEC328834 UNY328828:UNY328834 UXU328828:UXU328834 VHQ328828:VHQ328834 VRM328828:VRM328834 WBI328828:WBI328834 WLE328828:WLE328834 WVA328828:WVA328834 IO394364:IO394370 SK394364:SK394370 ACG394364:ACG394370 AMC394364:AMC394370 AVY394364:AVY394370 BFU394364:BFU394370 BPQ394364:BPQ394370 BZM394364:BZM394370 CJI394364:CJI394370 CTE394364:CTE394370 DDA394364:DDA394370 DMW394364:DMW394370 DWS394364:DWS394370 EGO394364:EGO394370 EQK394364:EQK394370 FAG394364:FAG394370 FKC394364:FKC394370 FTY394364:FTY394370 GDU394364:GDU394370 GNQ394364:GNQ394370 GXM394364:GXM394370 HHI394364:HHI394370 HRE394364:HRE394370 IBA394364:IBA394370 IKW394364:IKW394370 IUS394364:IUS394370 JEO394364:JEO394370 JOK394364:JOK394370 JYG394364:JYG394370 KIC394364:KIC394370 KRY394364:KRY394370 LBU394364:LBU394370 LLQ394364:LLQ394370 LVM394364:LVM394370 MFI394364:MFI394370 MPE394364:MPE394370 MZA394364:MZA394370 NIW394364:NIW394370 NSS394364:NSS394370 OCO394364:OCO394370 OMK394364:OMK394370 OWG394364:OWG394370 PGC394364:PGC394370 PPY394364:PPY394370 PZU394364:PZU394370 QJQ394364:QJQ394370 QTM394364:QTM394370 RDI394364:RDI394370 RNE394364:RNE394370 RXA394364:RXA394370 SGW394364:SGW394370 SQS394364:SQS394370 TAO394364:TAO394370 TKK394364:TKK394370 TUG394364:TUG394370 UEC394364:UEC394370 UNY394364:UNY394370 UXU394364:UXU394370 VHQ394364:VHQ394370 VRM394364:VRM394370 WBI394364:WBI394370 WLE394364:WLE394370 WVA394364:WVA394370 IO459900:IO459906 SK459900:SK459906 ACG459900:ACG459906 AMC459900:AMC459906 AVY459900:AVY459906 BFU459900:BFU459906 BPQ459900:BPQ459906 BZM459900:BZM459906 CJI459900:CJI459906 CTE459900:CTE459906 DDA459900:DDA459906 DMW459900:DMW459906 DWS459900:DWS459906 EGO459900:EGO459906 EQK459900:EQK459906 FAG459900:FAG459906 FKC459900:FKC459906 FTY459900:FTY459906 GDU459900:GDU459906 GNQ459900:GNQ459906 GXM459900:GXM459906 HHI459900:HHI459906 HRE459900:HRE459906 IBA459900:IBA459906 IKW459900:IKW459906 IUS459900:IUS459906 JEO459900:JEO459906 JOK459900:JOK459906 JYG459900:JYG459906 KIC459900:KIC459906 KRY459900:KRY459906 LBU459900:LBU459906 LLQ459900:LLQ459906 LVM459900:LVM459906 MFI459900:MFI459906 MPE459900:MPE459906 MZA459900:MZA459906 NIW459900:NIW459906 NSS459900:NSS459906 OCO459900:OCO459906 OMK459900:OMK459906 OWG459900:OWG459906 PGC459900:PGC459906 PPY459900:PPY459906 PZU459900:PZU459906 QJQ459900:QJQ459906 QTM459900:QTM459906 RDI459900:RDI459906 RNE459900:RNE459906 RXA459900:RXA459906 SGW459900:SGW459906 SQS459900:SQS459906 TAO459900:TAO459906 TKK459900:TKK459906 TUG459900:TUG459906 UEC459900:UEC459906 UNY459900:UNY459906 UXU459900:UXU459906 VHQ459900:VHQ459906 VRM459900:VRM459906 WBI459900:WBI459906 WLE459900:WLE459906 WVA459900:WVA459906 IO525436:IO525442 SK525436:SK525442 ACG525436:ACG525442 AMC525436:AMC525442 AVY525436:AVY525442 BFU525436:BFU525442 BPQ525436:BPQ525442 BZM525436:BZM525442 CJI525436:CJI525442 CTE525436:CTE525442 DDA525436:DDA525442 DMW525436:DMW525442 DWS525436:DWS525442 EGO525436:EGO525442 EQK525436:EQK525442 FAG525436:FAG525442 FKC525436:FKC525442 FTY525436:FTY525442 GDU525436:GDU525442 GNQ525436:GNQ525442 GXM525436:GXM525442 HHI525436:HHI525442 HRE525436:HRE525442 IBA525436:IBA525442 IKW525436:IKW525442 IUS525436:IUS525442 JEO525436:JEO525442 JOK525436:JOK525442 JYG525436:JYG525442 KIC525436:KIC525442 KRY525436:KRY525442 LBU525436:LBU525442 LLQ525436:LLQ525442 LVM525436:LVM525442 MFI525436:MFI525442 MPE525436:MPE525442 MZA525436:MZA525442 NIW525436:NIW525442 NSS525436:NSS525442 OCO525436:OCO525442 OMK525436:OMK525442 OWG525436:OWG525442 PGC525436:PGC525442 PPY525436:PPY525442 PZU525436:PZU525442 QJQ525436:QJQ525442 QTM525436:QTM525442 RDI525436:RDI525442 RNE525436:RNE525442 RXA525436:RXA525442 SGW525436:SGW525442 SQS525436:SQS525442 TAO525436:TAO525442 TKK525436:TKK525442 TUG525436:TUG525442 UEC525436:UEC525442 UNY525436:UNY525442 UXU525436:UXU525442 VHQ525436:VHQ525442 VRM525436:VRM525442 WBI525436:WBI525442 WLE525436:WLE525442 WVA525436:WVA525442 IO590972:IO590978 SK590972:SK590978 ACG590972:ACG590978 AMC590972:AMC590978 AVY590972:AVY590978 BFU590972:BFU590978 BPQ590972:BPQ590978 BZM590972:BZM590978 CJI590972:CJI590978 CTE590972:CTE590978 DDA590972:DDA590978 DMW590972:DMW590978 DWS590972:DWS590978 EGO590972:EGO590978 EQK590972:EQK590978 FAG590972:FAG590978 FKC590972:FKC590978 FTY590972:FTY590978 GDU590972:GDU590978 GNQ590972:GNQ590978 GXM590972:GXM590978 HHI590972:HHI590978 HRE590972:HRE590978 IBA590972:IBA590978 IKW590972:IKW590978 IUS590972:IUS590978 JEO590972:JEO590978 JOK590972:JOK590978 JYG590972:JYG590978 KIC590972:KIC590978 KRY590972:KRY590978 LBU590972:LBU590978 LLQ590972:LLQ590978 LVM590972:LVM590978 MFI590972:MFI590978 MPE590972:MPE590978 MZA590972:MZA590978 NIW590972:NIW590978 NSS590972:NSS590978 OCO590972:OCO590978 OMK590972:OMK590978 OWG590972:OWG590978 PGC590972:PGC590978 PPY590972:PPY590978 PZU590972:PZU590978 QJQ590972:QJQ590978 QTM590972:QTM590978 RDI590972:RDI590978 RNE590972:RNE590978 RXA590972:RXA590978 SGW590972:SGW590978 SQS590972:SQS590978 TAO590972:TAO590978 TKK590972:TKK590978 TUG590972:TUG590978 UEC590972:UEC590978 UNY590972:UNY590978 UXU590972:UXU590978 VHQ590972:VHQ590978 VRM590972:VRM590978 WBI590972:WBI590978 WLE590972:WLE590978 WVA590972:WVA590978 IO656508:IO656514 SK656508:SK656514 ACG656508:ACG656514 AMC656508:AMC656514 AVY656508:AVY656514 BFU656508:BFU656514 BPQ656508:BPQ656514 BZM656508:BZM656514 CJI656508:CJI656514 CTE656508:CTE656514 DDA656508:DDA656514 DMW656508:DMW656514 DWS656508:DWS656514 EGO656508:EGO656514 EQK656508:EQK656514 FAG656508:FAG656514 FKC656508:FKC656514 FTY656508:FTY656514 GDU656508:GDU656514 GNQ656508:GNQ656514 GXM656508:GXM656514 HHI656508:HHI656514 HRE656508:HRE656514 IBA656508:IBA656514 IKW656508:IKW656514 IUS656508:IUS656514 JEO656508:JEO656514 JOK656508:JOK656514 JYG656508:JYG656514 KIC656508:KIC656514 KRY656508:KRY656514 LBU656508:LBU656514 LLQ656508:LLQ656514 LVM656508:LVM656514 MFI656508:MFI656514 MPE656508:MPE656514 MZA656508:MZA656514 NIW656508:NIW656514 NSS656508:NSS656514 OCO656508:OCO656514 OMK656508:OMK656514 OWG656508:OWG656514 PGC656508:PGC656514 PPY656508:PPY656514 PZU656508:PZU656514 QJQ656508:QJQ656514 QTM656508:QTM656514 RDI656508:RDI656514 RNE656508:RNE656514 RXA656508:RXA656514 SGW656508:SGW656514 SQS656508:SQS656514 TAO656508:TAO656514 TKK656508:TKK656514 TUG656508:TUG656514 UEC656508:UEC656514 UNY656508:UNY656514 UXU656508:UXU656514 VHQ656508:VHQ656514 VRM656508:VRM656514 WBI656508:WBI656514 WLE656508:WLE656514 WVA656508:WVA656514 IO722044:IO722050 SK722044:SK722050 ACG722044:ACG722050 AMC722044:AMC722050 AVY722044:AVY722050 BFU722044:BFU722050 BPQ722044:BPQ722050 BZM722044:BZM722050 CJI722044:CJI722050 CTE722044:CTE722050 DDA722044:DDA722050 DMW722044:DMW722050 DWS722044:DWS722050 EGO722044:EGO722050 EQK722044:EQK722050 FAG722044:FAG722050 FKC722044:FKC722050 FTY722044:FTY722050 GDU722044:GDU722050 GNQ722044:GNQ722050 GXM722044:GXM722050 HHI722044:HHI722050 HRE722044:HRE722050 IBA722044:IBA722050 IKW722044:IKW722050 IUS722044:IUS722050 JEO722044:JEO722050 JOK722044:JOK722050 JYG722044:JYG722050 KIC722044:KIC722050 KRY722044:KRY722050 LBU722044:LBU722050 LLQ722044:LLQ722050 LVM722044:LVM722050 MFI722044:MFI722050 MPE722044:MPE722050 MZA722044:MZA722050 NIW722044:NIW722050 NSS722044:NSS722050 OCO722044:OCO722050 OMK722044:OMK722050 OWG722044:OWG722050 PGC722044:PGC722050 PPY722044:PPY722050 PZU722044:PZU722050 QJQ722044:QJQ722050 QTM722044:QTM722050 RDI722044:RDI722050 RNE722044:RNE722050 RXA722044:RXA722050 SGW722044:SGW722050 SQS722044:SQS722050 TAO722044:TAO722050 TKK722044:TKK722050 TUG722044:TUG722050 UEC722044:UEC722050 UNY722044:UNY722050 UXU722044:UXU722050 VHQ722044:VHQ722050 VRM722044:VRM722050 WBI722044:WBI722050 WLE722044:WLE722050 WVA722044:WVA722050 IO787580:IO787586 SK787580:SK787586 ACG787580:ACG787586 AMC787580:AMC787586 AVY787580:AVY787586 BFU787580:BFU787586 BPQ787580:BPQ787586 BZM787580:BZM787586 CJI787580:CJI787586 CTE787580:CTE787586 DDA787580:DDA787586 DMW787580:DMW787586 DWS787580:DWS787586 EGO787580:EGO787586 EQK787580:EQK787586 FAG787580:FAG787586 FKC787580:FKC787586 FTY787580:FTY787586 GDU787580:GDU787586 GNQ787580:GNQ787586 GXM787580:GXM787586 HHI787580:HHI787586 HRE787580:HRE787586 IBA787580:IBA787586 IKW787580:IKW787586 IUS787580:IUS787586 JEO787580:JEO787586 JOK787580:JOK787586 JYG787580:JYG787586 KIC787580:KIC787586 KRY787580:KRY787586 LBU787580:LBU787586 LLQ787580:LLQ787586 LVM787580:LVM787586 MFI787580:MFI787586 MPE787580:MPE787586 MZA787580:MZA787586 NIW787580:NIW787586 NSS787580:NSS787586 OCO787580:OCO787586 OMK787580:OMK787586 OWG787580:OWG787586 PGC787580:PGC787586 PPY787580:PPY787586 PZU787580:PZU787586 QJQ787580:QJQ787586 QTM787580:QTM787586 RDI787580:RDI787586 RNE787580:RNE787586 RXA787580:RXA787586 SGW787580:SGW787586 SQS787580:SQS787586 TAO787580:TAO787586 TKK787580:TKK787586 TUG787580:TUG787586 UEC787580:UEC787586 UNY787580:UNY787586 UXU787580:UXU787586 VHQ787580:VHQ787586 VRM787580:VRM787586 WBI787580:WBI787586 WLE787580:WLE787586 WVA787580:WVA787586 IO853116:IO853122 SK853116:SK853122 ACG853116:ACG853122 AMC853116:AMC853122 AVY853116:AVY853122 BFU853116:BFU853122 BPQ853116:BPQ853122 BZM853116:BZM853122 CJI853116:CJI853122 CTE853116:CTE853122 DDA853116:DDA853122 DMW853116:DMW853122 DWS853116:DWS853122 EGO853116:EGO853122 EQK853116:EQK853122 FAG853116:FAG853122 FKC853116:FKC853122 FTY853116:FTY853122 GDU853116:GDU853122 GNQ853116:GNQ853122 GXM853116:GXM853122 HHI853116:HHI853122 HRE853116:HRE853122 IBA853116:IBA853122 IKW853116:IKW853122 IUS853116:IUS853122 JEO853116:JEO853122 JOK853116:JOK853122 JYG853116:JYG853122 KIC853116:KIC853122 KRY853116:KRY853122 LBU853116:LBU853122 LLQ853116:LLQ853122 LVM853116:LVM853122 MFI853116:MFI853122 MPE853116:MPE853122 MZA853116:MZA853122 NIW853116:NIW853122 NSS853116:NSS853122 OCO853116:OCO853122 OMK853116:OMK853122 OWG853116:OWG853122 PGC853116:PGC853122 PPY853116:PPY853122 PZU853116:PZU853122 QJQ853116:QJQ853122 QTM853116:QTM853122 RDI853116:RDI853122 RNE853116:RNE853122 RXA853116:RXA853122 SGW853116:SGW853122 SQS853116:SQS853122 TAO853116:TAO853122 TKK853116:TKK853122 TUG853116:TUG853122 UEC853116:UEC853122 UNY853116:UNY853122 UXU853116:UXU853122 VHQ853116:VHQ853122 VRM853116:VRM853122 WBI853116:WBI853122 WLE853116:WLE853122 WVA853116:WVA853122 IO918652:IO918658 SK918652:SK918658 ACG918652:ACG918658 AMC918652:AMC918658 AVY918652:AVY918658 BFU918652:BFU918658 BPQ918652:BPQ918658 BZM918652:BZM918658 CJI918652:CJI918658 CTE918652:CTE918658 DDA918652:DDA918658 DMW918652:DMW918658 DWS918652:DWS918658 EGO918652:EGO918658 EQK918652:EQK918658 FAG918652:FAG918658 FKC918652:FKC918658 FTY918652:FTY918658 GDU918652:GDU918658 GNQ918652:GNQ918658 GXM918652:GXM918658 HHI918652:HHI918658 HRE918652:HRE918658 IBA918652:IBA918658 IKW918652:IKW918658 IUS918652:IUS918658 JEO918652:JEO918658 JOK918652:JOK918658 JYG918652:JYG918658 KIC918652:KIC918658 KRY918652:KRY918658 LBU918652:LBU918658 LLQ918652:LLQ918658 LVM918652:LVM918658 MFI918652:MFI918658 MPE918652:MPE918658 MZA918652:MZA918658 NIW918652:NIW918658 NSS918652:NSS918658 OCO918652:OCO918658 OMK918652:OMK918658 OWG918652:OWG918658 PGC918652:PGC918658 PPY918652:PPY918658 PZU918652:PZU918658 QJQ918652:QJQ918658 QTM918652:QTM918658 RDI918652:RDI918658 RNE918652:RNE918658 RXA918652:RXA918658 SGW918652:SGW918658 SQS918652:SQS918658 TAO918652:TAO918658 TKK918652:TKK918658 TUG918652:TUG918658 UEC918652:UEC918658 UNY918652:UNY918658 UXU918652:UXU918658 VHQ918652:VHQ918658 VRM918652:VRM918658 WBI918652:WBI918658 WLE918652:WLE918658 WVA918652:WVA918658 IO984188:IO984194 SK984188:SK984194 ACG984188:ACG984194 AMC984188:AMC984194 AVY984188:AVY984194 BFU984188:BFU984194 BPQ984188:BPQ984194 BZM984188:BZM984194 CJI984188:CJI984194 CTE984188:CTE984194 DDA984188:DDA984194 DMW984188:DMW984194 DWS984188:DWS984194 EGO984188:EGO984194 EQK984188:EQK984194 FAG984188:FAG984194 FKC984188:FKC984194 FTY984188:FTY984194 GDU984188:GDU984194 GNQ984188:GNQ984194 GXM984188:GXM984194 HHI984188:HHI984194 HRE984188:HRE984194 IBA984188:IBA984194 IKW984188:IKW984194 IUS984188:IUS984194 JEO984188:JEO984194 JOK984188:JOK984194 JYG984188:JYG984194 KIC984188:KIC984194 KRY984188:KRY984194 LBU984188:LBU984194 LLQ984188:LLQ984194 LVM984188:LVM984194 MFI984188:MFI984194 MPE984188:MPE984194 MZA984188:MZA984194 NIW984188:NIW984194 NSS984188:NSS984194 OCO984188:OCO984194 OMK984188:OMK984194 OWG984188:OWG984194 PGC984188:PGC984194 PPY984188:PPY984194 PZU984188:PZU984194 QJQ984188:QJQ984194 QTM984188:QTM984194 RDI984188:RDI984194 RNE984188:RNE984194 RXA984188:RXA984194 SGW984188:SGW984194 SQS984188:SQS984194 TAO984188:TAO984194 TKK984188:TKK984194 TUG984188:TUG984194 UEC984188:UEC984194 UNY984188:UNY984194 UXU984188:UXU984194 VHQ984188:VHQ984194 VRM984188:VRM984194 WBI984188:WBI984194 WLE984188:WLE984194 WVA984188:WVA984194 IN1720:IN1726 SJ1720:SJ1726 ACF1720:ACF1726 AMB1720:AMB1726 AVX1720:AVX1726 BFT1720:BFT1726 BPP1720:BPP1726 BZL1720:BZL1726 CJH1720:CJH1726 CTD1720:CTD1726 DCZ1720:DCZ1726 DMV1720:DMV1726 DWR1720:DWR1726 EGN1720:EGN1726 EQJ1720:EQJ1726 FAF1720:FAF1726 FKB1720:FKB1726 FTX1720:FTX1726 GDT1720:GDT1726 GNP1720:GNP1726 GXL1720:GXL1726 HHH1720:HHH1726 HRD1720:HRD1726 IAZ1720:IAZ1726 IKV1720:IKV1726 IUR1720:IUR1726 JEN1720:JEN1726 JOJ1720:JOJ1726 JYF1720:JYF1726 KIB1720:KIB1726 KRX1720:KRX1726 LBT1720:LBT1726 LLP1720:LLP1726 LVL1720:LVL1726 MFH1720:MFH1726 MPD1720:MPD1726 MYZ1720:MYZ1726 NIV1720:NIV1726 NSR1720:NSR1726 OCN1720:OCN1726 OMJ1720:OMJ1726 OWF1720:OWF1726 PGB1720:PGB1726 PPX1720:PPX1726 PZT1720:PZT1726 QJP1720:QJP1726 QTL1720:QTL1726 RDH1720:RDH1726 RND1720:RND1726 RWZ1720:RWZ1726 SGV1720:SGV1726 SQR1720:SQR1726 TAN1720:TAN1726 TKJ1720:TKJ1726 TUF1720:TUF1726 UEB1720:UEB1726 UNX1720:UNX1726 UXT1720:UXT1726 VHP1720:VHP1726 VRL1720:VRL1726 WBH1720:WBH1726 WLD1720:WLD1726 WUZ1720:WUZ1726 IN67256:IN67262 SJ67256:SJ67262 ACF67256:ACF67262 AMB67256:AMB67262 AVX67256:AVX67262 BFT67256:BFT67262 BPP67256:BPP67262 BZL67256:BZL67262 CJH67256:CJH67262 CTD67256:CTD67262 DCZ67256:DCZ67262 DMV67256:DMV67262 DWR67256:DWR67262 EGN67256:EGN67262 EQJ67256:EQJ67262 FAF67256:FAF67262 FKB67256:FKB67262 FTX67256:FTX67262 GDT67256:GDT67262 GNP67256:GNP67262 GXL67256:GXL67262 HHH67256:HHH67262 HRD67256:HRD67262 IAZ67256:IAZ67262 IKV67256:IKV67262 IUR67256:IUR67262 JEN67256:JEN67262 JOJ67256:JOJ67262 JYF67256:JYF67262 KIB67256:KIB67262 KRX67256:KRX67262 LBT67256:LBT67262 LLP67256:LLP67262 LVL67256:LVL67262 MFH67256:MFH67262 MPD67256:MPD67262 MYZ67256:MYZ67262 NIV67256:NIV67262 NSR67256:NSR67262 OCN67256:OCN67262 OMJ67256:OMJ67262 OWF67256:OWF67262 PGB67256:PGB67262 PPX67256:PPX67262 PZT67256:PZT67262 QJP67256:QJP67262 QTL67256:QTL67262 RDH67256:RDH67262 RND67256:RND67262 RWZ67256:RWZ67262 SGV67256:SGV67262 SQR67256:SQR67262 TAN67256:TAN67262 TKJ67256:TKJ67262 TUF67256:TUF67262 UEB67256:UEB67262 UNX67256:UNX67262 UXT67256:UXT67262 VHP67256:VHP67262 VRL67256:VRL67262 WBH67256:WBH67262 WLD67256:WLD67262 WUZ67256:WUZ67262 IN132792:IN132798 SJ132792:SJ132798 ACF132792:ACF132798 AMB132792:AMB132798 AVX132792:AVX132798 BFT132792:BFT132798 BPP132792:BPP132798 BZL132792:BZL132798 CJH132792:CJH132798 CTD132792:CTD132798 DCZ132792:DCZ132798 DMV132792:DMV132798 DWR132792:DWR132798 EGN132792:EGN132798 EQJ132792:EQJ132798 FAF132792:FAF132798 FKB132792:FKB132798 FTX132792:FTX132798 GDT132792:GDT132798 GNP132792:GNP132798 GXL132792:GXL132798 HHH132792:HHH132798 HRD132792:HRD132798 IAZ132792:IAZ132798 IKV132792:IKV132798 IUR132792:IUR132798 JEN132792:JEN132798 JOJ132792:JOJ132798 JYF132792:JYF132798 KIB132792:KIB132798 KRX132792:KRX132798 LBT132792:LBT132798 LLP132792:LLP132798 LVL132792:LVL132798 MFH132792:MFH132798 MPD132792:MPD132798 MYZ132792:MYZ132798 NIV132792:NIV132798 NSR132792:NSR132798 OCN132792:OCN132798 OMJ132792:OMJ132798 OWF132792:OWF132798 PGB132792:PGB132798 PPX132792:PPX132798 PZT132792:PZT132798 QJP132792:QJP132798 QTL132792:QTL132798 RDH132792:RDH132798 RND132792:RND132798 RWZ132792:RWZ132798 SGV132792:SGV132798 SQR132792:SQR132798 TAN132792:TAN132798 TKJ132792:TKJ132798 TUF132792:TUF132798 UEB132792:UEB132798 UNX132792:UNX132798 UXT132792:UXT132798 VHP132792:VHP132798 VRL132792:VRL132798 WBH132792:WBH132798 WLD132792:WLD132798 WUZ132792:WUZ132798 IN198328:IN198334 SJ198328:SJ198334 ACF198328:ACF198334 AMB198328:AMB198334 AVX198328:AVX198334 BFT198328:BFT198334 BPP198328:BPP198334 BZL198328:BZL198334 CJH198328:CJH198334 CTD198328:CTD198334 DCZ198328:DCZ198334 DMV198328:DMV198334 DWR198328:DWR198334 EGN198328:EGN198334 EQJ198328:EQJ198334 FAF198328:FAF198334 FKB198328:FKB198334 FTX198328:FTX198334 GDT198328:GDT198334 GNP198328:GNP198334 GXL198328:GXL198334 HHH198328:HHH198334 HRD198328:HRD198334 IAZ198328:IAZ198334 IKV198328:IKV198334 IUR198328:IUR198334 JEN198328:JEN198334 JOJ198328:JOJ198334 JYF198328:JYF198334 KIB198328:KIB198334 KRX198328:KRX198334 LBT198328:LBT198334 LLP198328:LLP198334 LVL198328:LVL198334 MFH198328:MFH198334 MPD198328:MPD198334 MYZ198328:MYZ198334 NIV198328:NIV198334 NSR198328:NSR198334 OCN198328:OCN198334 OMJ198328:OMJ198334 OWF198328:OWF198334 PGB198328:PGB198334 PPX198328:PPX198334 PZT198328:PZT198334 QJP198328:QJP198334 QTL198328:QTL198334 RDH198328:RDH198334 RND198328:RND198334 RWZ198328:RWZ198334 SGV198328:SGV198334 SQR198328:SQR198334 TAN198328:TAN198334 TKJ198328:TKJ198334 TUF198328:TUF198334 UEB198328:UEB198334 UNX198328:UNX198334 UXT198328:UXT198334 VHP198328:VHP198334 VRL198328:VRL198334 WBH198328:WBH198334 WLD198328:WLD198334 WUZ198328:WUZ198334 IN263864:IN263870 SJ263864:SJ263870 ACF263864:ACF263870 AMB263864:AMB263870 AVX263864:AVX263870 BFT263864:BFT263870 BPP263864:BPP263870 BZL263864:BZL263870 CJH263864:CJH263870 CTD263864:CTD263870 DCZ263864:DCZ263870 DMV263864:DMV263870 DWR263864:DWR263870 EGN263864:EGN263870 EQJ263864:EQJ263870 FAF263864:FAF263870 FKB263864:FKB263870 FTX263864:FTX263870 GDT263864:GDT263870 GNP263864:GNP263870 GXL263864:GXL263870 HHH263864:HHH263870 HRD263864:HRD263870 IAZ263864:IAZ263870 IKV263864:IKV263870 IUR263864:IUR263870 JEN263864:JEN263870 JOJ263864:JOJ263870 JYF263864:JYF263870 KIB263864:KIB263870 KRX263864:KRX263870 LBT263864:LBT263870 LLP263864:LLP263870 LVL263864:LVL263870 MFH263864:MFH263870 MPD263864:MPD263870 MYZ263864:MYZ263870 NIV263864:NIV263870 NSR263864:NSR263870 OCN263864:OCN263870 OMJ263864:OMJ263870 OWF263864:OWF263870 PGB263864:PGB263870 PPX263864:PPX263870 PZT263864:PZT263870 QJP263864:QJP263870 QTL263864:QTL263870 RDH263864:RDH263870 RND263864:RND263870 RWZ263864:RWZ263870 SGV263864:SGV263870 SQR263864:SQR263870 TAN263864:TAN263870 TKJ263864:TKJ263870 TUF263864:TUF263870 UEB263864:UEB263870 UNX263864:UNX263870 UXT263864:UXT263870 VHP263864:VHP263870 VRL263864:VRL263870 WBH263864:WBH263870 WLD263864:WLD263870 WUZ263864:WUZ263870 IN329400:IN329406 SJ329400:SJ329406 ACF329400:ACF329406 AMB329400:AMB329406 AVX329400:AVX329406 BFT329400:BFT329406 BPP329400:BPP329406 BZL329400:BZL329406 CJH329400:CJH329406 CTD329400:CTD329406 DCZ329400:DCZ329406 DMV329400:DMV329406 DWR329400:DWR329406 EGN329400:EGN329406 EQJ329400:EQJ329406 FAF329400:FAF329406 FKB329400:FKB329406 FTX329400:FTX329406 GDT329400:GDT329406 GNP329400:GNP329406 GXL329400:GXL329406 HHH329400:HHH329406 HRD329400:HRD329406 IAZ329400:IAZ329406 IKV329400:IKV329406 IUR329400:IUR329406 JEN329400:JEN329406 JOJ329400:JOJ329406 JYF329400:JYF329406 KIB329400:KIB329406 KRX329400:KRX329406 LBT329400:LBT329406 LLP329400:LLP329406 LVL329400:LVL329406 MFH329400:MFH329406 MPD329400:MPD329406 MYZ329400:MYZ329406 NIV329400:NIV329406 NSR329400:NSR329406 OCN329400:OCN329406 OMJ329400:OMJ329406 OWF329400:OWF329406 PGB329400:PGB329406 PPX329400:PPX329406 PZT329400:PZT329406 QJP329400:QJP329406 QTL329400:QTL329406 RDH329400:RDH329406 RND329400:RND329406 RWZ329400:RWZ329406 SGV329400:SGV329406 SQR329400:SQR329406 TAN329400:TAN329406 TKJ329400:TKJ329406 TUF329400:TUF329406 UEB329400:UEB329406 UNX329400:UNX329406 UXT329400:UXT329406 VHP329400:VHP329406 VRL329400:VRL329406 WBH329400:WBH329406 WLD329400:WLD329406 WUZ329400:WUZ329406 IN394936:IN394942 SJ394936:SJ394942 ACF394936:ACF394942 AMB394936:AMB394942 AVX394936:AVX394942 BFT394936:BFT394942 BPP394936:BPP394942 BZL394936:BZL394942 CJH394936:CJH394942 CTD394936:CTD394942 DCZ394936:DCZ394942 DMV394936:DMV394942 DWR394936:DWR394942 EGN394936:EGN394942 EQJ394936:EQJ394942 FAF394936:FAF394942 FKB394936:FKB394942 FTX394936:FTX394942 GDT394936:GDT394942 GNP394936:GNP394942 GXL394936:GXL394942 HHH394936:HHH394942 HRD394936:HRD394942 IAZ394936:IAZ394942 IKV394936:IKV394942 IUR394936:IUR394942 JEN394936:JEN394942 JOJ394936:JOJ394942 JYF394936:JYF394942 KIB394936:KIB394942 KRX394936:KRX394942 LBT394936:LBT394942 LLP394936:LLP394942 LVL394936:LVL394942 MFH394936:MFH394942 MPD394936:MPD394942 MYZ394936:MYZ394942 NIV394936:NIV394942 NSR394936:NSR394942 OCN394936:OCN394942 OMJ394936:OMJ394942 OWF394936:OWF394942 PGB394936:PGB394942 PPX394936:PPX394942 PZT394936:PZT394942 QJP394936:QJP394942 QTL394936:QTL394942 RDH394936:RDH394942 RND394936:RND394942 RWZ394936:RWZ394942 SGV394936:SGV394942 SQR394936:SQR394942 TAN394936:TAN394942 TKJ394936:TKJ394942 TUF394936:TUF394942 UEB394936:UEB394942 UNX394936:UNX394942 UXT394936:UXT394942 VHP394936:VHP394942 VRL394936:VRL394942 WBH394936:WBH394942 WLD394936:WLD394942 WUZ394936:WUZ394942 IN460472:IN460478 SJ460472:SJ460478 ACF460472:ACF460478 AMB460472:AMB460478 AVX460472:AVX460478 BFT460472:BFT460478 BPP460472:BPP460478 BZL460472:BZL460478 CJH460472:CJH460478 CTD460472:CTD460478 DCZ460472:DCZ460478 DMV460472:DMV460478 DWR460472:DWR460478 EGN460472:EGN460478 EQJ460472:EQJ460478 FAF460472:FAF460478 FKB460472:FKB460478 FTX460472:FTX460478 GDT460472:GDT460478 GNP460472:GNP460478 GXL460472:GXL460478 HHH460472:HHH460478 HRD460472:HRD460478 IAZ460472:IAZ460478 IKV460472:IKV460478 IUR460472:IUR460478 JEN460472:JEN460478 JOJ460472:JOJ460478 JYF460472:JYF460478 KIB460472:KIB460478 KRX460472:KRX460478 LBT460472:LBT460478 LLP460472:LLP460478 LVL460472:LVL460478 MFH460472:MFH460478 MPD460472:MPD460478 MYZ460472:MYZ460478 NIV460472:NIV460478 NSR460472:NSR460478 OCN460472:OCN460478 OMJ460472:OMJ460478 OWF460472:OWF460478 PGB460472:PGB460478 PPX460472:PPX460478 PZT460472:PZT460478 QJP460472:QJP460478 QTL460472:QTL460478 RDH460472:RDH460478 RND460472:RND460478 RWZ460472:RWZ460478 SGV460472:SGV460478 SQR460472:SQR460478 TAN460472:TAN460478 TKJ460472:TKJ460478 TUF460472:TUF460478 UEB460472:UEB460478 UNX460472:UNX460478 UXT460472:UXT460478 VHP460472:VHP460478 VRL460472:VRL460478 WBH460472:WBH460478 WLD460472:WLD460478 WUZ460472:WUZ460478 IN526008:IN526014 SJ526008:SJ526014 ACF526008:ACF526014 AMB526008:AMB526014 AVX526008:AVX526014 BFT526008:BFT526014 BPP526008:BPP526014 BZL526008:BZL526014 CJH526008:CJH526014 CTD526008:CTD526014 DCZ526008:DCZ526014 DMV526008:DMV526014 DWR526008:DWR526014 EGN526008:EGN526014 EQJ526008:EQJ526014 FAF526008:FAF526014 FKB526008:FKB526014 FTX526008:FTX526014 GDT526008:GDT526014 GNP526008:GNP526014 GXL526008:GXL526014 HHH526008:HHH526014 HRD526008:HRD526014 IAZ526008:IAZ526014 IKV526008:IKV526014 IUR526008:IUR526014 JEN526008:JEN526014 JOJ526008:JOJ526014 JYF526008:JYF526014 KIB526008:KIB526014 KRX526008:KRX526014 LBT526008:LBT526014 LLP526008:LLP526014 LVL526008:LVL526014 MFH526008:MFH526014 MPD526008:MPD526014 MYZ526008:MYZ526014 NIV526008:NIV526014 NSR526008:NSR526014 OCN526008:OCN526014 OMJ526008:OMJ526014 OWF526008:OWF526014 PGB526008:PGB526014 PPX526008:PPX526014 PZT526008:PZT526014 QJP526008:QJP526014 QTL526008:QTL526014 RDH526008:RDH526014 RND526008:RND526014 RWZ526008:RWZ526014 SGV526008:SGV526014 SQR526008:SQR526014 TAN526008:TAN526014 TKJ526008:TKJ526014 TUF526008:TUF526014 UEB526008:UEB526014 UNX526008:UNX526014 UXT526008:UXT526014 VHP526008:VHP526014 VRL526008:VRL526014 WBH526008:WBH526014 WLD526008:WLD526014 WUZ526008:WUZ526014 IN591544:IN591550 SJ591544:SJ591550 ACF591544:ACF591550 AMB591544:AMB591550 AVX591544:AVX591550 BFT591544:BFT591550 BPP591544:BPP591550 BZL591544:BZL591550 CJH591544:CJH591550 CTD591544:CTD591550 DCZ591544:DCZ591550 DMV591544:DMV591550 DWR591544:DWR591550 EGN591544:EGN591550 EQJ591544:EQJ591550 FAF591544:FAF591550 FKB591544:FKB591550 FTX591544:FTX591550 GDT591544:GDT591550 GNP591544:GNP591550 GXL591544:GXL591550 HHH591544:HHH591550 HRD591544:HRD591550 IAZ591544:IAZ591550 IKV591544:IKV591550 IUR591544:IUR591550 JEN591544:JEN591550 JOJ591544:JOJ591550 JYF591544:JYF591550 KIB591544:KIB591550 KRX591544:KRX591550 LBT591544:LBT591550 LLP591544:LLP591550 LVL591544:LVL591550 MFH591544:MFH591550 MPD591544:MPD591550 MYZ591544:MYZ591550 NIV591544:NIV591550 NSR591544:NSR591550 OCN591544:OCN591550 OMJ591544:OMJ591550 OWF591544:OWF591550 PGB591544:PGB591550 PPX591544:PPX591550 PZT591544:PZT591550 QJP591544:QJP591550 QTL591544:QTL591550 RDH591544:RDH591550 RND591544:RND591550 RWZ591544:RWZ591550 SGV591544:SGV591550 SQR591544:SQR591550 TAN591544:TAN591550 TKJ591544:TKJ591550 TUF591544:TUF591550 UEB591544:UEB591550 UNX591544:UNX591550 UXT591544:UXT591550 VHP591544:VHP591550 VRL591544:VRL591550 WBH591544:WBH591550 WLD591544:WLD591550 WUZ591544:WUZ591550 IN657080:IN657086 SJ657080:SJ657086 ACF657080:ACF657086 AMB657080:AMB657086 AVX657080:AVX657086 BFT657080:BFT657086 BPP657080:BPP657086 BZL657080:BZL657086 CJH657080:CJH657086 CTD657080:CTD657086 DCZ657080:DCZ657086 DMV657080:DMV657086 DWR657080:DWR657086 EGN657080:EGN657086 EQJ657080:EQJ657086 FAF657080:FAF657086 FKB657080:FKB657086 FTX657080:FTX657086 GDT657080:GDT657086 GNP657080:GNP657086 GXL657080:GXL657086 HHH657080:HHH657086 HRD657080:HRD657086 IAZ657080:IAZ657086 IKV657080:IKV657086 IUR657080:IUR657086 JEN657080:JEN657086 JOJ657080:JOJ657086 JYF657080:JYF657086 KIB657080:KIB657086 KRX657080:KRX657086 LBT657080:LBT657086 LLP657080:LLP657086 LVL657080:LVL657086 MFH657080:MFH657086 MPD657080:MPD657086 MYZ657080:MYZ657086 NIV657080:NIV657086 NSR657080:NSR657086 OCN657080:OCN657086 OMJ657080:OMJ657086 OWF657080:OWF657086 PGB657080:PGB657086 PPX657080:PPX657086 PZT657080:PZT657086 QJP657080:QJP657086 QTL657080:QTL657086 RDH657080:RDH657086 RND657080:RND657086 RWZ657080:RWZ657086 SGV657080:SGV657086 SQR657080:SQR657086 TAN657080:TAN657086 TKJ657080:TKJ657086 TUF657080:TUF657086 UEB657080:UEB657086 UNX657080:UNX657086 UXT657080:UXT657086 VHP657080:VHP657086 VRL657080:VRL657086 WBH657080:WBH657086 WLD657080:WLD657086 WUZ657080:WUZ657086 IN722616:IN722622 SJ722616:SJ722622 ACF722616:ACF722622 AMB722616:AMB722622 AVX722616:AVX722622 BFT722616:BFT722622 BPP722616:BPP722622 BZL722616:BZL722622 CJH722616:CJH722622 CTD722616:CTD722622 DCZ722616:DCZ722622 DMV722616:DMV722622 DWR722616:DWR722622 EGN722616:EGN722622 EQJ722616:EQJ722622 FAF722616:FAF722622 FKB722616:FKB722622 FTX722616:FTX722622 GDT722616:GDT722622 GNP722616:GNP722622 GXL722616:GXL722622 HHH722616:HHH722622 HRD722616:HRD722622 IAZ722616:IAZ722622 IKV722616:IKV722622 IUR722616:IUR722622 JEN722616:JEN722622 JOJ722616:JOJ722622 JYF722616:JYF722622 KIB722616:KIB722622 KRX722616:KRX722622 LBT722616:LBT722622 LLP722616:LLP722622 LVL722616:LVL722622 MFH722616:MFH722622 MPD722616:MPD722622 MYZ722616:MYZ722622 NIV722616:NIV722622 NSR722616:NSR722622 OCN722616:OCN722622 OMJ722616:OMJ722622 OWF722616:OWF722622 PGB722616:PGB722622 PPX722616:PPX722622 PZT722616:PZT722622 QJP722616:QJP722622 QTL722616:QTL722622 RDH722616:RDH722622 RND722616:RND722622 RWZ722616:RWZ722622 SGV722616:SGV722622 SQR722616:SQR722622 TAN722616:TAN722622 TKJ722616:TKJ722622 TUF722616:TUF722622 UEB722616:UEB722622 UNX722616:UNX722622 UXT722616:UXT722622 VHP722616:VHP722622 VRL722616:VRL722622 WBH722616:WBH722622 WLD722616:WLD722622 WUZ722616:WUZ722622 IN788152:IN788158 SJ788152:SJ788158 ACF788152:ACF788158 AMB788152:AMB788158 AVX788152:AVX788158 BFT788152:BFT788158 BPP788152:BPP788158 BZL788152:BZL788158 CJH788152:CJH788158 CTD788152:CTD788158 DCZ788152:DCZ788158 DMV788152:DMV788158 DWR788152:DWR788158 EGN788152:EGN788158 EQJ788152:EQJ788158 FAF788152:FAF788158 FKB788152:FKB788158 FTX788152:FTX788158 GDT788152:GDT788158 GNP788152:GNP788158 GXL788152:GXL788158 HHH788152:HHH788158 HRD788152:HRD788158 IAZ788152:IAZ788158 IKV788152:IKV788158 IUR788152:IUR788158 JEN788152:JEN788158 JOJ788152:JOJ788158 JYF788152:JYF788158 KIB788152:KIB788158 KRX788152:KRX788158 LBT788152:LBT788158 LLP788152:LLP788158 LVL788152:LVL788158 MFH788152:MFH788158 MPD788152:MPD788158 MYZ788152:MYZ788158 NIV788152:NIV788158 NSR788152:NSR788158 OCN788152:OCN788158 OMJ788152:OMJ788158 OWF788152:OWF788158 PGB788152:PGB788158 PPX788152:PPX788158 PZT788152:PZT788158 QJP788152:QJP788158 QTL788152:QTL788158 RDH788152:RDH788158 RND788152:RND788158 RWZ788152:RWZ788158 SGV788152:SGV788158 SQR788152:SQR788158 TAN788152:TAN788158 TKJ788152:TKJ788158 TUF788152:TUF788158 UEB788152:UEB788158 UNX788152:UNX788158 UXT788152:UXT788158 VHP788152:VHP788158 VRL788152:VRL788158 WBH788152:WBH788158 WLD788152:WLD788158 WUZ788152:WUZ788158 IN853688:IN853694 SJ853688:SJ853694 ACF853688:ACF853694 AMB853688:AMB853694 AVX853688:AVX853694 BFT853688:BFT853694 BPP853688:BPP853694 BZL853688:BZL853694 CJH853688:CJH853694 CTD853688:CTD853694 DCZ853688:DCZ853694 DMV853688:DMV853694 DWR853688:DWR853694 EGN853688:EGN853694 EQJ853688:EQJ853694 FAF853688:FAF853694 FKB853688:FKB853694 FTX853688:FTX853694 GDT853688:GDT853694 GNP853688:GNP853694 GXL853688:GXL853694 HHH853688:HHH853694 HRD853688:HRD853694 IAZ853688:IAZ853694 IKV853688:IKV853694 IUR853688:IUR853694 JEN853688:JEN853694 JOJ853688:JOJ853694 JYF853688:JYF853694 KIB853688:KIB853694 KRX853688:KRX853694 LBT853688:LBT853694 LLP853688:LLP853694 LVL853688:LVL853694 MFH853688:MFH853694 MPD853688:MPD853694 MYZ853688:MYZ853694 NIV853688:NIV853694 NSR853688:NSR853694 OCN853688:OCN853694 OMJ853688:OMJ853694 OWF853688:OWF853694 PGB853688:PGB853694 PPX853688:PPX853694 PZT853688:PZT853694 QJP853688:QJP853694 QTL853688:QTL853694 RDH853688:RDH853694 RND853688:RND853694 RWZ853688:RWZ853694 SGV853688:SGV853694 SQR853688:SQR853694 TAN853688:TAN853694 TKJ853688:TKJ853694 TUF853688:TUF853694 UEB853688:UEB853694 UNX853688:UNX853694 UXT853688:UXT853694 VHP853688:VHP853694 VRL853688:VRL853694 WBH853688:WBH853694 WLD853688:WLD853694 WUZ853688:WUZ853694 IN919224:IN919230 SJ919224:SJ919230 ACF919224:ACF919230 AMB919224:AMB919230 AVX919224:AVX919230 BFT919224:BFT919230 BPP919224:BPP919230 BZL919224:BZL919230 CJH919224:CJH919230 CTD919224:CTD919230 DCZ919224:DCZ919230 DMV919224:DMV919230 DWR919224:DWR919230 EGN919224:EGN919230 EQJ919224:EQJ919230 FAF919224:FAF919230 FKB919224:FKB919230 FTX919224:FTX919230 GDT919224:GDT919230 GNP919224:GNP919230 GXL919224:GXL919230 HHH919224:HHH919230 HRD919224:HRD919230 IAZ919224:IAZ919230 IKV919224:IKV919230 IUR919224:IUR919230 JEN919224:JEN919230 JOJ919224:JOJ919230 JYF919224:JYF919230 KIB919224:KIB919230 KRX919224:KRX919230 LBT919224:LBT919230 LLP919224:LLP919230 LVL919224:LVL919230 MFH919224:MFH919230 MPD919224:MPD919230 MYZ919224:MYZ919230 NIV919224:NIV919230 NSR919224:NSR919230 OCN919224:OCN919230 OMJ919224:OMJ919230 OWF919224:OWF919230 PGB919224:PGB919230 PPX919224:PPX919230 PZT919224:PZT919230 QJP919224:QJP919230 QTL919224:QTL919230 RDH919224:RDH919230 RND919224:RND919230 RWZ919224:RWZ919230 SGV919224:SGV919230 SQR919224:SQR919230 TAN919224:TAN919230 TKJ919224:TKJ919230 TUF919224:TUF919230 UEB919224:UEB919230 UNX919224:UNX919230 UXT919224:UXT919230 VHP919224:VHP919230 VRL919224:VRL919230 WBH919224:WBH919230 WLD919224:WLD919230 WUZ919224:WUZ919230 IN984760:IN984766 SJ984760:SJ984766 ACF984760:ACF984766 AMB984760:AMB984766 AVX984760:AVX984766 BFT984760:BFT984766 BPP984760:BPP984766 BZL984760:BZL984766 CJH984760:CJH984766 CTD984760:CTD984766 DCZ984760:DCZ984766 DMV984760:DMV984766 DWR984760:DWR984766 EGN984760:EGN984766 EQJ984760:EQJ984766 FAF984760:FAF984766 FKB984760:FKB984766 FTX984760:FTX984766 GDT984760:GDT984766 GNP984760:GNP984766 GXL984760:GXL984766 HHH984760:HHH984766 HRD984760:HRD984766 IAZ984760:IAZ984766 IKV984760:IKV984766 IUR984760:IUR984766 JEN984760:JEN984766 JOJ984760:JOJ984766 JYF984760:JYF984766 KIB984760:KIB984766 KRX984760:KRX984766 LBT984760:LBT984766 LLP984760:LLP984766 LVL984760:LVL984766 MFH984760:MFH984766 MPD984760:MPD984766 MYZ984760:MYZ984766 NIV984760:NIV984766 NSR984760:NSR984766 OCN984760:OCN984766 OMJ984760:OMJ984766 OWF984760:OWF984766 PGB984760:PGB984766 PPX984760:PPX984766 PZT984760:PZT984766 QJP984760:QJP984766 QTL984760:QTL984766 RDH984760:RDH984766 RND984760:RND984766 RWZ984760:RWZ984766 SGV984760:SGV984766 SQR984760:SQR984766 TAN984760:TAN984766 TKJ984760:TKJ984766 TUF984760:TUF984766 UEB984760:UEB984766 UNX984760:UNX984766 UXT984760:UXT984766 VHP984760:VHP984766 VRL984760:VRL984766 WBH984760:WBH984766 WLD984760:WLD984766 WUZ984760:WUZ984766 IN1731:IN1737 SJ1731:SJ1737 ACF1731:ACF1737 AMB1731:AMB1737 AVX1731:AVX1737 BFT1731:BFT1737 BPP1731:BPP1737 BZL1731:BZL1737 CJH1731:CJH1737 CTD1731:CTD1737 DCZ1731:DCZ1737 DMV1731:DMV1737 DWR1731:DWR1737 EGN1731:EGN1737 EQJ1731:EQJ1737 FAF1731:FAF1737 FKB1731:FKB1737 FTX1731:FTX1737 GDT1731:GDT1737 GNP1731:GNP1737 GXL1731:GXL1737 HHH1731:HHH1737 HRD1731:HRD1737 IAZ1731:IAZ1737 IKV1731:IKV1737 IUR1731:IUR1737 JEN1731:JEN1737 JOJ1731:JOJ1737 JYF1731:JYF1737 KIB1731:KIB1737 KRX1731:KRX1737 LBT1731:LBT1737 LLP1731:LLP1737 LVL1731:LVL1737 MFH1731:MFH1737 MPD1731:MPD1737 MYZ1731:MYZ1737 NIV1731:NIV1737 NSR1731:NSR1737 OCN1731:OCN1737 OMJ1731:OMJ1737 OWF1731:OWF1737 PGB1731:PGB1737 PPX1731:PPX1737 PZT1731:PZT1737 QJP1731:QJP1737 QTL1731:QTL1737 RDH1731:RDH1737 RND1731:RND1737 RWZ1731:RWZ1737 SGV1731:SGV1737 SQR1731:SQR1737 TAN1731:TAN1737 TKJ1731:TKJ1737 TUF1731:TUF1737 UEB1731:UEB1737 UNX1731:UNX1737 UXT1731:UXT1737 VHP1731:VHP1737 VRL1731:VRL1737 WBH1731:WBH1737 WLD1731:WLD1737 WUZ1731:WUZ1737 IN67267:IN67273 SJ67267:SJ67273 ACF67267:ACF67273 AMB67267:AMB67273 AVX67267:AVX67273 BFT67267:BFT67273 BPP67267:BPP67273 BZL67267:BZL67273 CJH67267:CJH67273 CTD67267:CTD67273 DCZ67267:DCZ67273 DMV67267:DMV67273 DWR67267:DWR67273 EGN67267:EGN67273 EQJ67267:EQJ67273 FAF67267:FAF67273 FKB67267:FKB67273 FTX67267:FTX67273 GDT67267:GDT67273 GNP67267:GNP67273 GXL67267:GXL67273 HHH67267:HHH67273 HRD67267:HRD67273 IAZ67267:IAZ67273 IKV67267:IKV67273 IUR67267:IUR67273 JEN67267:JEN67273 JOJ67267:JOJ67273 JYF67267:JYF67273 KIB67267:KIB67273 KRX67267:KRX67273 LBT67267:LBT67273 LLP67267:LLP67273 LVL67267:LVL67273 MFH67267:MFH67273 MPD67267:MPD67273 MYZ67267:MYZ67273 NIV67267:NIV67273 NSR67267:NSR67273 OCN67267:OCN67273 OMJ67267:OMJ67273 OWF67267:OWF67273 PGB67267:PGB67273 PPX67267:PPX67273 PZT67267:PZT67273 QJP67267:QJP67273 QTL67267:QTL67273 RDH67267:RDH67273 RND67267:RND67273 RWZ67267:RWZ67273 SGV67267:SGV67273 SQR67267:SQR67273 TAN67267:TAN67273 TKJ67267:TKJ67273 TUF67267:TUF67273 UEB67267:UEB67273 UNX67267:UNX67273 UXT67267:UXT67273 VHP67267:VHP67273 VRL67267:VRL67273 WBH67267:WBH67273 WLD67267:WLD67273 WUZ67267:WUZ67273 IN132803:IN132809 SJ132803:SJ132809 ACF132803:ACF132809 AMB132803:AMB132809 AVX132803:AVX132809 BFT132803:BFT132809 BPP132803:BPP132809 BZL132803:BZL132809 CJH132803:CJH132809 CTD132803:CTD132809 DCZ132803:DCZ132809 DMV132803:DMV132809 DWR132803:DWR132809 EGN132803:EGN132809 EQJ132803:EQJ132809 FAF132803:FAF132809 FKB132803:FKB132809 FTX132803:FTX132809 GDT132803:GDT132809 GNP132803:GNP132809 GXL132803:GXL132809 HHH132803:HHH132809 HRD132803:HRD132809 IAZ132803:IAZ132809 IKV132803:IKV132809 IUR132803:IUR132809 JEN132803:JEN132809 JOJ132803:JOJ132809 JYF132803:JYF132809 KIB132803:KIB132809 KRX132803:KRX132809 LBT132803:LBT132809 LLP132803:LLP132809 LVL132803:LVL132809 MFH132803:MFH132809 MPD132803:MPD132809 MYZ132803:MYZ132809 NIV132803:NIV132809 NSR132803:NSR132809 OCN132803:OCN132809 OMJ132803:OMJ132809 OWF132803:OWF132809 PGB132803:PGB132809 PPX132803:PPX132809 PZT132803:PZT132809 QJP132803:QJP132809 QTL132803:QTL132809 RDH132803:RDH132809 RND132803:RND132809 RWZ132803:RWZ132809 SGV132803:SGV132809 SQR132803:SQR132809 TAN132803:TAN132809 TKJ132803:TKJ132809 TUF132803:TUF132809 UEB132803:UEB132809 UNX132803:UNX132809 UXT132803:UXT132809 VHP132803:VHP132809 VRL132803:VRL132809 WBH132803:WBH132809 WLD132803:WLD132809 WUZ132803:WUZ132809 IN198339:IN198345 SJ198339:SJ198345 ACF198339:ACF198345 AMB198339:AMB198345 AVX198339:AVX198345 BFT198339:BFT198345 BPP198339:BPP198345 BZL198339:BZL198345 CJH198339:CJH198345 CTD198339:CTD198345 DCZ198339:DCZ198345 DMV198339:DMV198345 DWR198339:DWR198345 EGN198339:EGN198345 EQJ198339:EQJ198345 FAF198339:FAF198345 FKB198339:FKB198345 FTX198339:FTX198345 GDT198339:GDT198345 GNP198339:GNP198345 GXL198339:GXL198345 HHH198339:HHH198345 HRD198339:HRD198345 IAZ198339:IAZ198345 IKV198339:IKV198345 IUR198339:IUR198345 JEN198339:JEN198345 JOJ198339:JOJ198345 JYF198339:JYF198345 KIB198339:KIB198345 KRX198339:KRX198345 LBT198339:LBT198345 LLP198339:LLP198345 LVL198339:LVL198345 MFH198339:MFH198345 MPD198339:MPD198345 MYZ198339:MYZ198345 NIV198339:NIV198345 NSR198339:NSR198345 OCN198339:OCN198345 OMJ198339:OMJ198345 OWF198339:OWF198345 PGB198339:PGB198345 PPX198339:PPX198345 PZT198339:PZT198345 QJP198339:QJP198345 QTL198339:QTL198345 RDH198339:RDH198345 RND198339:RND198345 RWZ198339:RWZ198345 SGV198339:SGV198345 SQR198339:SQR198345 TAN198339:TAN198345 TKJ198339:TKJ198345 TUF198339:TUF198345 UEB198339:UEB198345 UNX198339:UNX198345 UXT198339:UXT198345 VHP198339:VHP198345 VRL198339:VRL198345 WBH198339:WBH198345 WLD198339:WLD198345 WUZ198339:WUZ198345 IN263875:IN263881 SJ263875:SJ263881 ACF263875:ACF263881 AMB263875:AMB263881 AVX263875:AVX263881 BFT263875:BFT263881 BPP263875:BPP263881 BZL263875:BZL263881 CJH263875:CJH263881 CTD263875:CTD263881 DCZ263875:DCZ263881 DMV263875:DMV263881 DWR263875:DWR263881 EGN263875:EGN263881 EQJ263875:EQJ263881 FAF263875:FAF263881 FKB263875:FKB263881 FTX263875:FTX263881 GDT263875:GDT263881 GNP263875:GNP263881 GXL263875:GXL263881 HHH263875:HHH263881 HRD263875:HRD263881 IAZ263875:IAZ263881 IKV263875:IKV263881 IUR263875:IUR263881 JEN263875:JEN263881 JOJ263875:JOJ263881 JYF263875:JYF263881 KIB263875:KIB263881 KRX263875:KRX263881 LBT263875:LBT263881 LLP263875:LLP263881 LVL263875:LVL263881 MFH263875:MFH263881 MPD263875:MPD263881 MYZ263875:MYZ263881 NIV263875:NIV263881 NSR263875:NSR263881 OCN263875:OCN263881 OMJ263875:OMJ263881 OWF263875:OWF263881 PGB263875:PGB263881 PPX263875:PPX263881 PZT263875:PZT263881 QJP263875:QJP263881 QTL263875:QTL263881 RDH263875:RDH263881 RND263875:RND263881 RWZ263875:RWZ263881 SGV263875:SGV263881 SQR263875:SQR263881 TAN263875:TAN263881 TKJ263875:TKJ263881 TUF263875:TUF263881 UEB263875:UEB263881 UNX263875:UNX263881 UXT263875:UXT263881 VHP263875:VHP263881 VRL263875:VRL263881 WBH263875:WBH263881 WLD263875:WLD263881 WUZ263875:WUZ263881 IN329411:IN329417 SJ329411:SJ329417 ACF329411:ACF329417 AMB329411:AMB329417 AVX329411:AVX329417 BFT329411:BFT329417 BPP329411:BPP329417 BZL329411:BZL329417 CJH329411:CJH329417 CTD329411:CTD329417 DCZ329411:DCZ329417 DMV329411:DMV329417 DWR329411:DWR329417 EGN329411:EGN329417 EQJ329411:EQJ329417 FAF329411:FAF329417 FKB329411:FKB329417 FTX329411:FTX329417 GDT329411:GDT329417 GNP329411:GNP329417 GXL329411:GXL329417 HHH329411:HHH329417 HRD329411:HRD329417 IAZ329411:IAZ329417 IKV329411:IKV329417 IUR329411:IUR329417 JEN329411:JEN329417 JOJ329411:JOJ329417 JYF329411:JYF329417 KIB329411:KIB329417 KRX329411:KRX329417 LBT329411:LBT329417 LLP329411:LLP329417 LVL329411:LVL329417 MFH329411:MFH329417 MPD329411:MPD329417 MYZ329411:MYZ329417 NIV329411:NIV329417 NSR329411:NSR329417 OCN329411:OCN329417 OMJ329411:OMJ329417 OWF329411:OWF329417 PGB329411:PGB329417 PPX329411:PPX329417 PZT329411:PZT329417 QJP329411:QJP329417 QTL329411:QTL329417 RDH329411:RDH329417 RND329411:RND329417 RWZ329411:RWZ329417 SGV329411:SGV329417 SQR329411:SQR329417 TAN329411:TAN329417 TKJ329411:TKJ329417 TUF329411:TUF329417 UEB329411:UEB329417 UNX329411:UNX329417 UXT329411:UXT329417 VHP329411:VHP329417 VRL329411:VRL329417 WBH329411:WBH329417 WLD329411:WLD329417 WUZ329411:WUZ329417 IN394947:IN394953 SJ394947:SJ394953 ACF394947:ACF394953 AMB394947:AMB394953 AVX394947:AVX394953 BFT394947:BFT394953 BPP394947:BPP394953 BZL394947:BZL394953 CJH394947:CJH394953 CTD394947:CTD394953 DCZ394947:DCZ394953 DMV394947:DMV394953 DWR394947:DWR394953 EGN394947:EGN394953 EQJ394947:EQJ394953 FAF394947:FAF394953 FKB394947:FKB394953 FTX394947:FTX394953 GDT394947:GDT394953 GNP394947:GNP394953 GXL394947:GXL394953 HHH394947:HHH394953 HRD394947:HRD394953 IAZ394947:IAZ394953 IKV394947:IKV394953 IUR394947:IUR394953 JEN394947:JEN394953 JOJ394947:JOJ394953 JYF394947:JYF394953 KIB394947:KIB394953 KRX394947:KRX394953 LBT394947:LBT394953 LLP394947:LLP394953 LVL394947:LVL394953 MFH394947:MFH394953 MPD394947:MPD394953 MYZ394947:MYZ394953 NIV394947:NIV394953 NSR394947:NSR394953 OCN394947:OCN394953 OMJ394947:OMJ394953 OWF394947:OWF394953 PGB394947:PGB394953 PPX394947:PPX394953 PZT394947:PZT394953 QJP394947:QJP394953 QTL394947:QTL394953 RDH394947:RDH394953 RND394947:RND394953 RWZ394947:RWZ394953 SGV394947:SGV394953 SQR394947:SQR394953 TAN394947:TAN394953 TKJ394947:TKJ394953 TUF394947:TUF394953 UEB394947:UEB394953 UNX394947:UNX394953 UXT394947:UXT394953 VHP394947:VHP394953 VRL394947:VRL394953 WBH394947:WBH394953 WLD394947:WLD394953 WUZ394947:WUZ394953 IN460483:IN460489 SJ460483:SJ460489 ACF460483:ACF460489 AMB460483:AMB460489 AVX460483:AVX460489 BFT460483:BFT460489 BPP460483:BPP460489 BZL460483:BZL460489 CJH460483:CJH460489 CTD460483:CTD460489 DCZ460483:DCZ460489 DMV460483:DMV460489 DWR460483:DWR460489 EGN460483:EGN460489 EQJ460483:EQJ460489 FAF460483:FAF460489 FKB460483:FKB460489 FTX460483:FTX460489 GDT460483:GDT460489 GNP460483:GNP460489 GXL460483:GXL460489 HHH460483:HHH460489 HRD460483:HRD460489 IAZ460483:IAZ460489 IKV460483:IKV460489 IUR460483:IUR460489 JEN460483:JEN460489 JOJ460483:JOJ460489 JYF460483:JYF460489 KIB460483:KIB460489 KRX460483:KRX460489 LBT460483:LBT460489 LLP460483:LLP460489 LVL460483:LVL460489 MFH460483:MFH460489 MPD460483:MPD460489 MYZ460483:MYZ460489 NIV460483:NIV460489 NSR460483:NSR460489 OCN460483:OCN460489 OMJ460483:OMJ460489 OWF460483:OWF460489 PGB460483:PGB460489 PPX460483:PPX460489 PZT460483:PZT460489 QJP460483:QJP460489 QTL460483:QTL460489 RDH460483:RDH460489 RND460483:RND460489 RWZ460483:RWZ460489 SGV460483:SGV460489 SQR460483:SQR460489 TAN460483:TAN460489 TKJ460483:TKJ460489 TUF460483:TUF460489 UEB460483:UEB460489 UNX460483:UNX460489 UXT460483:UXT460489 VHP460483:VHP460489 VRL460483:VRL460489 WBH460483:WBH460489 WLD460483:WLD460489 WUZ460483:WUZ460489 IN526019:IN526025 SJ526019:SJ526025 ACF526019:ACF526025 AMB526019:AMB526025 AVX526019:AVX526025 BFT526019:BFT526025 BPP526019:BPP526025 BZL526019:BZL526025 CJH526019:CJH526025 CTD526019:CTD526025 DCZ526019:DCZ526025 DMV526019:DMV526025 DWR526019:DWR526025 EGN526019:EGN526025 EQJ526019:EQJ526025 FAF526019:FAF526025 FKB526019:FKB526025 FTX526019:FTX526025 GDT526019:GDT526025 GNP526019:GNP526025 GXL526019:GXL526025 HHH526019:HHH526025 HRD526019:HRD526025 IAZ526019:IAZ526025 IKV526019:IKV526025 IUR526019:IUR526025 JEN526019:JEN526025 JOJ526019:JOJ526025 JYF526019:JYF526025 KIB526019:KIB526025 KRX526019:KRX526025 LBT526019:LBT526025 LLP526019:LLP526025 LVL526019:LVL526025 MFH526019:MFH526025 MPD526019:MPD526025 MYZ526019:MYZ526025 NIV526019:NIV526025 NSR526019:NSR526025 OCN526019:OCN526025 OMJ526019:OMJ526025 OWF526019:OWF526025 PGB526019:PGB526025 PPX526019:PPX526025 PZT526019:PZT526025 QJP526019:QJP526025 QTL526019:QTL526025 RDH526019:RDH526025 RND526019:RND526025 RWZ526019:RWZ526025 SGV526019:SGV526025 SQR526019:SQR526025 TAN526019:TAN526025 TKJ526019:TKJ526025 TUF526019:TUF526025 UEB526019:UEB526025 UNX526019:UNX526025 UXT526019:UXT526025 VHP526019:VHP526025 VRL526019:VRL526025 WBH526019:WBH526025 WLD526019:WLD526025 WUZ526019:WUZ526025 IN591555:IN591561 SJ591555:SJ591561 ACF591555:ACF591561 AMB591555:AMB591561 AVX591555:AVX591561 BFT591555:BFT591561 BPP591555:BPP591561 BZL591555:BZL591561 CJH591555:CJH591561 CTD591555:CTD591561 DCZ591555:DCZ591561 DMV591555:DMV591561 DWR591555:DWR591561 EGN591555:EGN591561 EQJ591555:EQJ591561 FAF591555:FAF591561 FKB591555:FKB591561 FTX591555:FTX591561 GDT591555:GDT591561 GNP591555:GNP591561 GXL591555:GXL591561 HHH591555:HHH591561 HRD591555:HRD591561 IAZ591555:IAZ591561 IKV591555:IKV591561 IUR591555:IUR591561 JEN591555:JEN591561 JOJ591555:JOJ591561 JYF591555:JYF591561 KIB591555:KIB591561 KRX591555:KRX591561 LBT591555:LBT591561 LLP591555:LLP591561 LVL591555:LVL591561 MFH591555:MFH591561 MPD591555:MPD591561 MYZ591555:MYZ591561 NIV591555:NIV591561 NSR591555:NSR591561 OCN591555:OCN591561 OMJ591555:OMJ591561 OWF591555:OWF591561 PGB591555:PGB591561 PPX591555:PPX591561 PZT591555:PZT591561 QJP591555:QJP591561 QTL591555:QTL591561 RDH591555:RDH591561 RND591555:RND591561 RWZ591555:RWZ591561 SGV591555:SGV591561 SQR591555:SQR591561 TAN591555:TAN591561 TKJ591555:TKJ591561 TUF591555:TUF591561 UEB591555:UEB591561 UNX591555:UNX591561 UXT591555:UXT591561 VHP591555:VHP591561 VRL591555:VRL591561 WBH591555:WBH591561 WLD591555:WLD591561 WUZ591555:WUZ591561 IN657091:IN657097 SJ657091:SJ657097 ACF657091:ACF657097 AMB657091:AMB657097 AVX657091:AVX657097 BFT657091:BFT657097 BPP657091:BPP657097 BZL657091:BZL657097 CJH657091:CJH657097 CTD657091:CTD657097 DCZ657091:DCZ657097 DMV657091:DMV657097 DWR657091:DWR657097 EGN657091:EGN657097 EQJ657091:EQJ657097 FAF657091:FAF657097 FKB657091:FKB657097 FTX657091:FTX657097 GDT657091:GDT657097 GNP657091:GNP657097 GXL657091:GXL657097 HHH657091:HHH657097 HRD657091:HRD657097 IAZ657091:IAZ657097 IKV657091:IKV657097 IUR657091:IUR657097 JEN657091:JEN657097 JOJ657091:JOJ657097 JYF657091:JYF657097 KIB657091:KIB657097 KRX657091:KRX657097 LBT657091:LBT657097 LLP657091:LLP657097 LVL657091:LVL657097 MFH657091:MFH657097 MPD657091:MPD657097 MYZ657091:MYZ657097 NIV657091:NIV657097 NSR657091:NSR657097 OCN657091:OCN657097 OMJ657091:OMJ657097 OWF657091:OWF657097 PGB657091:PGB657097 PPX657091:PPX657097 PZT657091:PZT657097 QJP657091:QJP657097 QTL657091:QTL657097 RDH657091:RDH657097 RND657091:RND657097 RWZ657091:RWZ657097 SGV657091:SGV657097 SQR657091:SQR657097 TAN657091:TAN657097 TKJ657091:TKJ657097 TUF657091:TUF657097 UEB657091:UEB657097 UNX657091:UNX657097 UXT657091:UXT657097 VHP657091:VHP657097 VRL657091:VRL657097 WBH657091:WBH657097 WLD657091:WLD657097 WUZ657091:WUZ657097 IN722627:IN722633 SJ722627:SJ722633 ACF722627:ACF722633 AMB722627:AMB722633 AVX722627:AVX722633 BFT722627:BFT722633 BPP722627:BPP722633 BZL722627:BZL722633 CJH722627:CJH722633 CTD722627:CTD722633 DCZ722627:DCZ722633 DMV722627:DMV722633 DWR722627:DWR722633 EGN722627:EGN722633 EQJ722627:EQJ722633 FAF722627:FAF722633 FKB722627:FKB722633 FTX722627:FTX722633 GDT722627:GDT722633 GNP722627:GNP722633 GXL722627:GXL722633 HHH722627:HHH722633 HRD722627:HRD722633 IAZ722627:IAZ722633 IKV722627:IKV722633 IUR722627:IUR722633 JEN722627:JEN722633 JOJ722627:JOJ722633 JYF722627:JYF722633 KIB722627:KIB722633 KRX722627:KRX722633 LBT722627:LBT722633 LLP722627:LLP722633 LVL722627:LVL722633 MFH722627:MFH722633 MPD722627:MPD722633 MYZ722627:MYZ722633 NIV722627:NIV722633 NSR722627:NSR722633 OCN722627:OCN722633 OMJ722627:OMJ722633 OWF722627:OWF722633 PGB722627:PGB722633 PPX722627:PPX722633 PZT722627:PZT722633 QJP722627:QJP722633 QTL722627:QTL722633 RDH722627:RDH722633 RND722627:RND722633 RWZ722627:RWZ722633 SGV722627:SGV722633 SQR722627:SQR722633 TAN722627:TAN722633 TKJ722627:TKJ722633 TUF722627:TUF722633 UEB722627:UEB722633 UNX722627:UNX722633 UXT722627:UXT722633 VHP722627:VHP722633 VRL722627:VRL722633 WBH722627:WBH722633 WLD722627:WLD722633 WUZ722627:WUZ722633 IN788163:IN788169 SJ788163:SJ788169 ACF788163:ACF788169 AMB788163:AMB788169 AVX788163:AVX788169 BFT788163:BFT788169 BPP788163:BPP788169 BZL788163:BZL788169 CJH788163:CJH788169 CTD788163:CTD788169 DCZ788163:DCZ788169 DMV788163:DMV788169 DWR788163:DWR788169 EGN788163:EGN788169 EQJ788163:EQJ788169 FAF788163:FAF788169 FKB788163:FKB788169 FTX788163:FTX788169 GDT788163:GDT788169 GNP788163:GNP788169 GXL788163:GXL788169 HHH788163:HHH788169 HRD788163:HRD788169 IAZ788163:IAZ788169 IKV788163:IKV788169 IUR788163:IUR788169 JEN788163:JEN788169 JOJ788163:JOJ788169 JYF788163:JYF788169 KIB788163:KIB788169 KRX788163:KRX788169 LBT788163:LBT788169 LLP788163:LLP788169 LVL788163:LVL788169 MFH788163:MFH788169 MPD788163:MPD788169 MYZ788163:MYZ788169 NIV788163:NIV788169 NSR788163:NSR788169 OCN788163:OCN788169 OMJ788163:OMJ788169 OWF788163:OWF788169 PGB788163:PGB788169 PPX788163:PPX788169 PZT788163:PZT788169 QJP788163:QJP788169 QTL788163:QTL788169 RDH788163:RDH788169 RND788163:RND788169 RWZ788163:RWZ788169 SGV788163:SGV788169 SQR788163:SQR788169 TAN788163:TAN788169 TKJ788163:TKJ788169 TUF788163:TUF788169 UEB788163:UEB788169 UNX788163:UNX788169 UXT788163:UXT788169 VHP788163:VHP788169 VRL788163:VRL788169 WBH788163:WBH788169 WLD788163:WLD788169 WUZ788163:WUZ788169 IN853699:IN853705 SJ853699:SJ853705 ACF853699:ACF853705 AMB853699:AMB853705 AVX853699:AVX853705 BFT853699:BFT853705 BPP853699:BPP853705 BZL853699:BZL853705 CJH853699:CJH853705 CTD853699:CTD853705 DCZ853699:DCZ853705 DMV853699:DMV853705 DWR853699:DWR853705 EGN853699:EGN853705 EQJ853699:EQJ853705 FAF853699:FAF853705 FKB853699:FKB853705 FTX853699:FTX853705 GDT853699:GDT853705 GNP853699:GNP853705 GXL853699:GXL853705 HHH853699:HHH853705 HRD853699:HRD853705 IAZ853699:IAZ853705 IKV853699:IKV853705 IUR853699:IUR853705 JEN853699:JEN853705 JOJ853699:JOJ853705 JYF853699:JYF853705 KIB853699:KIB853705 KRX853699:KRX853705 LBT853699:LBT853705 LLP853699:LLP853705 LVL853699:LVL853705 MFH853699:MFH853705 MPD853699:MPD853705 MYZ853699:MYZ853705 NIV853699:NIV853705 NSR853699:NSR853705 OCN853699:OCN853705 OMJ853699:OMJ853705 OWF853699:OWF853705 PGB853699:PGB853705 PPX853699:PPX853705 PZT853699:PZT853705 QJP853699:QJP853705 QTL853699:QTL853705 RDH853699:RDH853705 RND853699:RND853705 RWZ853699:RWZ853705 SGV853699:SGV853705 SQR853699:SQR853705 TAN853699:TAN853705 TKJ853699:TKJ853705 TUF853699:TUF853705 UEB853699:UEB853705 UNX853699:UNX853705 UXT853699:UXT853705 VHP853699:VHP853705 VRL853699:VRL853705 WBH853699:WBH853705 WLD853699:WLD853705 WUZ853699:WUZ853705 IN919235:IN919241 SJ919235:SJ919241 ACF919235:ACF919241 AMB919235:AMB919241 AVX919235:AVX919241 BFT919235:BFT919241 BPP919235:BPP919241 BZL919235:BZL919241 CJH919235:CJH919241 CTD919235:CTD919241 DCZ919235:DCZ919241 DMV919235:DMV919241 DWR919235:DWR919241 EGN919235:EGN919241 EQJ919235:EQJ919241 FAF919235:FAF919241 FKB919235:FKB919241 FTX919235:FTX919241 GDT919235:GDT919241 GNP919235:GNP919241 GXL919235:GXL919241 HHH919235:HHH919241 HRD919235:HRD919241 IAZ919235:IAZ919241 IKV919235:IKV919241 IUR919235:IUR919241 JEN919235:JEN919241 JOJ919235:JOJ919241 JYF919235:JYF919241 KIB919235:KIB919241 KRX919235:KRX919241 LBT919235:LBT919241 LLP919235:LLP919241 LVL919235:LVL919241 MFH919235:MFH919241 MPD919235:MPD919241 MYZ919235:MYZ919241 NIV919235:NIV919241 NSR919235:NSR919241 OCN919235:OCN919241 OMJ919235:OMJ919241 OWF919235:OWF919241 PGB919235:PGB919241 PPX919235:PPX919241 PZT919235:PZT919241 QJP919235:QJP919241 QTL919235:QTL919241 RDH919235:RDH919241 RND919235:RND919241 RWZ919235:RWZ919241 SGV919235:SGV919241 SQR919235:SQR919241 TAN919235:TAN919241 TKJ919235:TKJ919241 TUF919235:TUF919241 UEB919235:UEB919241 UNX919235:UNX919241 UXT919235:UXT919241 VHP919235:VHP919241 VRL919235:VRL919241 WBH919235:WBH919241 WLD919235:WLD919241 WUZ919235:WUZ919241 IN984771:IN984777 SJ984771:SJ984777 ACF984771:ACF984777 AMB984771:AMB984777 AVX984771:AVX984777 BFT984771:BFT984777 BPP984771:BPP984777 BZL984771:BZL984777 CJH984771:CJH984777 CTD984771:CTD984777 DCZ984771:DCZ984777 DMV984771:DMV984777 DWR984771:DWR984777 EGN984771:EGN984777 EQJ984771:EQJ984777 FAF984771:FAF984777 FKB984771:FKB984777 FTX984771:FTX984777 GDT984771:GDT984777 GNP984771:GNP984777 GXL984771:GXL984777 HHH984771:HHH984777 HRD984771:HRD984777 IAZ984771:IAZ984777 IKV984771:IKV984777 IUR984771:IUR984777 JEN984771:JEN984777 JOJ984771:JOJ984777 JYF984771:JYF984777 KIB984771:KIB984777 KRX984771:KRX984777 LBT984771:LBT984777 LLP984771:LLP984777 LVL984771:LVL984777 MFH984771:MFH984777 MPD984771:MPD984777 MYZ984771:MYZ984777 NIV984771:NIV984777 NSR984771:NSR984777 OCN984771:OCN984777 OMJ984771:OMJ984777 OWF984771:OWF984777 PGB984771:PGB984777 PPX984771:PPX984777 PZT984771:PZT984777 QJP984771:QJP984777 QTL984771:QTL984777 RDH984771:RDH984777 RND984771:RND984777 RWZ984771:RWZ984777 SGV984771:SGV984777 SQR984771:SQR984777 TAN984771:TAN984777 TKJ984771:TKJ984777 TUF984771:TUF984777 UEB984771:UEB984777 UNX984771:UNX984777 UXT984771:UXT984777 VHP984771:VHP984777 VRL984771:VRL984777 WBH984771:WBH984777 WLD984771:WLD984777 WUZ984771:WUZ984777 IN1739:IN1746 SJ1739:SJ1746 ACF1739:ACF1746 AMB1739:AMB1746 AVX1739:AVX1746 BFT1739:BFT1746 BPP1739:BPP1746 BZL1739:BZL1746 CJH1739:CJH1746 CTD1739:CTD1746 DCZ1739:DCZ1746 DMV1739:DMV1746 DWR1739:DWR1746 EGN1739:EGN1746 EQJ1739:EQJ1746 FAF1739:FAF1746 FKB1739:FKB1746 FTX1739:FTX1746 GDT1739:GDT1746 GNP1739:GNP1746 GXL1739:GXL1746 HHH1739:HHH1746 HRD1739:HRD1746 IAZ1739:IAZ1746 IKV1739:IKV1746 IUR1739:IUR1746 JEN1739:JEN1746 JOJ1739:JOJ1746 JYF1739:JYF1746 KIB1739:KIB1746 KRX1739:KRX1746 LBT1739:LBT1746 LLP1739:LLP1746 LVL1739:LVL1746 MFH1739:MFH1746 MPD1739:MPD1746 MYZ1739:MYZ1746 NIV1739:NIV1746 NSR1739:NSR1746 OCN1739:OCN1746 OMJ1739:OMJ1746 OWF1739:OWF1746 PGB1739:PGB1746 PPX1739:PPX1746 PZT1739:PZT1746 QJP1739:QJP1746 QTL1739:QTL1746 RDH1739:RDH1746 RND1739:RND1746 RWZ1739:RWZ1746 SGV1739:SGV1746 SQR1739:SQR1746 TAN1739:TAN1746 TKJ1739:TKJ1746 TUF1739:TUF1746 UEB1739:UEB1746 UNX1739:UNX1746 UXT1739:UXT1746 VHP1739:VHP1746 VRL1739:VRL1746 WBH1739:WBH1746 WLD1739:WLD1746 WUZ1739:WUZ1746 IN67275:IN67282 SJ67275:SJ67282 ACF67275:ACF67282 AMB67275:AMB67282 AVX67275:AVX67282 BFT67275:BFT67282 BPP67275:BPP67282 BZL67275:BZL67282 CJH67275:CJH67282 CTD67275:CTD67282 DCZ67275:DCZ67282 DMV67275:DMV67282 DWR67275:DWR67282 EGN67275:EGN67282 EQJ67275:EQJ67282 FAF67275:FAF67282 FKB67275:FKB67282 FTX67275:FTX67282 GDT67275:GDT67282 GNP67275:GNP67282 GXL67275:GXL67282 HHH67275:HHH67282 HRD67275:HRD67282 IAZ67275:IAZ67282 IKV67275:IKV67282 IUR67275:IUR67282 JEN67275:JEN67282 JOJ67275:JOJ67282 JYF67275:JYF67282 KIB67275:KIB67282 KRX67275:KRX67282 LBT67275:LBT67282 LLP67275:LLP67282 LVL67275:LVL67282 MFH67275:MFH67282 MPD67275:MPD67282 MYZ67275:MYZ67282 NIV67275:NIV67282 NSR67275:NSR67282 OCN67275:OCN67282 OMJ67275:OMJ67282 OWF67275:OWF67282 PGB67275:PGB67282 PPX67275:PPX67282 PZT67275:PZT67282 QJP67275:QJP67282 QTL67275:QTL67282 RDH67275:RDH67282 RND67275:RND67282 RWZ67275:RWZ67282 SGV67275:SGV67282 SQR67275:SQR67282 TAN67275:TAN67282 TKJ67275:TKJ67282 TUF67275:TUF67282 UEB67275:UEB67282 UNX67275:UNX67282 UXT67275:UXT67282 VHP67275:VHP67282 VRL67275:VRL67282 WBH67275:WBH67282 WLD67275:WLD67282 WUZ67275:WUZ67282 IN132811:IN132818 SJ132811:SJ132818 ACF132811:ACF132818 AMB132811:AMB132818 AVX132811:AVX132818 BFT132811:BFT132818 BPP132811:BPP132818 BZL132811:BZL132818 CJH132811:CJH132818 CTD132811:CTD132818 DCZ132811:DCZ132818 DMV132811:DMV132818 DWR132811:DWR132818 EGN132811:EGN132818 EQJ132811:EQJ132818 FAF132811:FAF132818 FKB132811:FKB132818 FTX132811:FTX132818 GDT132811:GDT132818 GNP132811:GNP132818 GXL132811:GXL132818 HHH132811:HHH132818 HRD132811:HRD132818 IAZ132811:IAZ132818 IKV132811:IKV132818 IUR132811:IUR132818 JEN132811:JEN132818 JOJ132811:JOJ132818 JYF132811:JYF132818 KIB132811:KIB132818 KRX132811:KRX132818 LBT132811:LBT132818 LLP132811:LLP132818 LVL132811:LVL132818 MFH132811:MFH132818 MPD132811:MPD132818 MYZ132811:MYZ132818 NIV132811:NIV132818 NSR132811:NSR132818 OCN132811:OCN132818 OMJ132811:OMJ132818 OWF132811:OWF132818 PGB132811:PGB132818 PPX132811:PPX132818 PZT132811:PZT132818 QJP132811:QJP132818 QTL132811:QTL132818 RDH132811:RDH132818 RND132811:RND132818 RWZ132811:RWZ132818 SGV132811:SGV132818 SQR132811:SQR132818 TAN132811:TAN132818 TKJ132811:TKJ132818 TUF132811:TUF132818 UEB132811:UEB132818 UNX132811:UNX132818 UXT132811:UXT132818 VHP132811:VHP132818 VRL132811:VRL132818 WBH132811:WBH132818 WLD132811:WLD132818 WUZ132811:WUZ132818 IN198347:IN198354 SJ198347:SJ198354 ACF198347:ACF198354 AMB198347:AMB198354 AVX198347:AVX198354 BFT198347:BFT198354 BPP198347:BPP198354 BZL198347:BZL198354 CJH198347:CJH198354 CTD198347:CTD198354 DCZ198347:DCZ198354 DMV198347:DMV198354 DWR198347:DWR198354 EGN198347:EGN198354 EQJ198347:EQJ198354 FAF198347:FAF198354 FKB198347:FKB198354 FTX198347:FTX198354 GDT198347:GDT198354 GNP198347:GNP198354 GXL198347:GXL198354 HHH198347:HHH198354 HRD198347:HRD198354 IAZ198347:IAZ198354 IKV198347:IKV198354 IUR198347:IUR198354 JEN198347:JEN198354 JOJ198347:JOJ198354 JYF198347:JYF198354 KIB198347:KIB198354 KRX198347:KRX198354 LBT198347:LBT198354 LLP198347:LLP198354 LVL198347:LVL198354 MFH198347:MFH198354 MPD198347:MPD198354 MYZ198347:MYZ198354 NIV198347:NIV198354 NSR198347:NSR198354 OCN198347:OCN198354 OMJ198347:OMJ198354 OWF198347:OWF198354 PGB198347:PGB198354 PPX198347:PPX198354 PZT198347:PZT198354 QJP198347:QJP198354 QTL198347:QTL198354 RDH198347:RDH198354 RND198347:RND198354 RWZ198347:RWZ198354 SGV198347:SGV198354 SQR198347:SQR198354 TAN198347:TAN198354 TKJ198347:TKJ198354 TUF198347:TUF198354 UEB198347:UEB198354 UNX198347:UNX198354 UXT198347:UXT198354 VHP198347:VHP198354 VRL198347:VRL198354 WBH198347:WBH198354 WLD198347:WLD198354 WUZ198347:WUZ198354 IN263883:IN263890 SJ263883:SJ263890 ACF263883:ACF263890 AMB263883:AMB263890 AVX263883:AVX263890 BFT263883:BFT263890 BPP263883:BPP263890 BZL263883:BZL263890 CJH263883:CJH263890 CTD263883:CTD263890 DCZ263883:DCZ263890 DMV263883:DMV263890 DWR263883:DWR263890 EGN263883:EGN263890 EQJ263883:EQJ263890 FAF263883:FAF263890 FKB263883:FKB263890 FTX263883:FTX263890 GDT263883:GDT263890 GNP263883:GNP263890 GXL263883:GXL263890 HHH263883:HHH263890 HRD263883:HRD263890 IAZ263883:IAZ263890 IKV263883:IKV263890 IUR263883:IUR263890 JEN263883:JEN263890 JOJ263883:JOJ263890 JYF263883:JYF263890 KIB263883:KIB263890 KRX263883:KRX263890 LBT263883:LBT263890 LLP263883:LLP263890 LVL263883:LVL263890 MFH263883:MFH263890 MPD263883:MPD263890 MYZ263883:MYZ263890 NIV263883:NIV263890 NSR263883:NSR263890 OCN263883:OCN263890 OMJ263883:OMJ263890 OWF263883:OWF263890 PGB263883:PGB263890 PPX263883:PPX263890 PZT263883:PZT263890 QJP263883:QJP263890 QTL263883:QTL263890 RDH263883:RDH263890 RND263883:RND263890 RWZ263883:RWZ263890 SGV263883:SGV263890 SQR263883:SQR263890 TAN263883:TAN263890 TKJ263883:TKJ263890 TUF263883:TUF263890 UEB263883:UEB263890 UNX263883:UNX263890 UXT263883:UXT263890 VHP263883:VHP263890 VRL263883:VRL263890 WBH263883:WBH263890 WLD263883:WLD263890 WUZ263883:WUZ263890 IN329419:IN329426 SJ329419:SJ329426 ACF329419:ACF329426 AMB329419:AMB329426 AVX329419:AVX329426 BFT329419:BFT329426 BPP329419:BPP329426 BZL329419:BZL329426 CJH329419:CJH329426 CTD329419:CTD329426 DCZ329419:DCZ329426 DMV329419:DMV329426 DWR329419:DWR329426 EGN329419:EGN329426 EQJ329419:EQJ329426 FAF329419:FAF329426 FKB329419:FKB329426 FTX329419:FTX329426 GDT329419:GDT329426 GNP329419:GNP329426 GXL329419:GXL329426 HHH329419:HHH329426 HRD329419:HRD329426 IAZ329419:IAZ329426 IKV329419:IKV329426 IUR329419:IUR329426 JEN329419:JEN329426 JOJ329419:JOJ329426 JYF329419:JYF329426 KIB329419:KIB329426 KRX329419:KRX329426 LBT329419:LBT329426 LLP329419:LLP329426 LVL329419:LVL329426 MFH329419:MFH329426 MPD329419:MPD329426 MYZ329419:MYZ329426 NIV329419:NIV329426 NSR329419:NSR329426 OCN329419:OCN329426 OMJ329419:OMJ329426 OWF329419:OWF329426 PGB329419:PGB329426 PPX329419:PPX329426 PZT329419:PZT329426 QJP329419:QJP329426 QTL329419:QTL329426 RDH329419:RDH329426 RND329419:RND329426 RWZ329419:RWZ329426 SGV329419:SGV329426 SQR329419:SQR329426 TAN329419:TAN329426 TKJ329419:TKJ329426 TUF329419:TUF329426 UEB329419:UEB329426 UNX329419:UNX329426 UXT329419:UXT329426 VHP329419:VHP329426 VRL329419:VRL329426 WBH329419:WBH329426 WLD329419:WLD329426 WUZ329419:WUZ329426 IN394955:IN394962 SJ394955:SJ394962 ACF394955:ACF394962 AMB394955:AMB394962 AVX394955:AVX394962 BFT394955:BFT394962 BPP394955:BPP394962 BZL394955:BZL394962 CJH394955:CJH394962 CTD394955:CTD394962 DCZ394955:DCZ394962 DMV394955:DMV394962 DWR394955:DWR394962 EGN394955:EGN394962 EQJ394955:EQJ394962 FAF394955:FAF394962 FKB394955:FKB394962 FTX394955:FTX394962 GDT394955:GDT394962 GNP394955:GNP394962 GXL394955:GXL394962 HHH394955:HHH394962 HRD394955:HRD394962 IAZ394955:IAZ394962 IKV394955:IKV394962 IUR394955:IUR394962 JEN394955:JEN394962 JOJ394955:JOJ394962 JYF394955:JYF394962 KIB394955:KIB394962 KRX394955:KRX394962 LBT394955:LBT394962 LLP394955:LLP394962 LVL394955:LVL394962 MFH394955:MFH394962 MPD394955:MPD394962 MYZ394955:MYZ394962 NIV394955:NIV394962 NSR394955:NSR394962 OCN394955:OCN394962 OMJ394955:OMJ394962 OWF394955:OWF394962 PGB394955:PGB394962 PPX394955:PPX394962 PZT394955:PZT394962 QJP394955:QJP394962 QTL394955:QTL394962 RDH394955:RDH394962 RND394955:RND394962 RWZ394955:RWZ394962 SGV394955:SGV394962 SQR394955:SQR394962 TAN394955:TAN394962 TKJ394955:TKJ394962 TUF394955:TUF394962 UEB394955:UEB394962 UNX394955:UNX394962 UXT394955:UXT394962 VHP394955:VHP394962 VRL394955:VRL394962 WBH394955:WBH394962 WLD394955:WLD394962 WUZ394955:WUZ394962 IN460491:IN460498 SJ460491:SJ460498 ACF460491:ACF460498 AMB460491:AMB460498 AVX460491:AVX460498 BFT460491:BFT460498 BPP460491:BPP460498 BZL460491:BZL460498 CJH460491:CJH460498 CTD460491:CTD460498 DCZ460491:DCZ460498 DMV460491:DMV460498 DWR460491:DWR460498 EGN460491:EGN460498 EQJ460491:EQJ460498 FAF460491:FAF460498 FKB460491:FKB460498 FTX460491:FTX460498 GDT460491:GDT460498 GNP460491:GNP460498 GXL460491:GXL460498 HHH460491:HHH460498 HRD460491:HRD460498 IAZ460491:IAZ460498 IKV460491:IKV460498 IUR460491:IUR460498 JEN460491:JEN460498 JOJ460491:JOJ460498 JYF460491:JYF460498 KIB460491:KIB460498 KRX460491:KRX460498 LBT460491:LBT460498 LLP460491:LLP460498 LVL460491:LVL460498 MFH460491:MFH460498 MPD460491:MPD460498 MYZ460491:MYZ460498 NIV460491:NIV460498 NSR460491:NSR460498 OCN460491:OCN460498 OMJ460491:OMJ460498 OWF460491:OWF460498 PGB460491:PGB460498 PPX460491:PPX460498 PZT460491:PZT460498 QJP460491:QJP460498 QTL460491:QTL460498 RDH460491:RDH460498 RND460491:RND460498 RWZ460491:RWZ460498 SGV460491:SGV460498 SQR460491:SQR460498 TAN460491:TAN460498 TKJ460491:TKJ460498 TUF460491:TUF460498 UEB460491:UEB460498 UNX460491:UNX460498 UXT460491:UXT460498 VHP460491:VHP460498 VRL460491:VRL460498 WBH460491:WBH460498 WLD460491:WLD460498 WUZ460491:WUZ460498 IN526027:IN526034 SJ526027:SJ526034 ACF526027:ACF526034 AMB526027:AMB526034 AVX526027:AVX526034 BFT526027:BFT526034 BPP526027:BPP526034 BZL526027:BZL526034 CJH526027:CJH526034 CTD526027:CTD526034 DCZ526027:DCZ526034 DMV526027:DMV526034 DWR526027:DWR526034 EGN526027:EGN526034 EQJ526027:EQJ526034 FAF526027:FAF526034 FKB526027:FKB526034 FTX526027:FTX526034 GDT526027:GDT526034 GNP526027:GNP526034 GXL526027:GXL526034 HHH526027:HHH526034 HRD526027:HRD526034 IAZ526027:IAZ526034 IKV526027:IKV526034 IUR526027:IUR526034 JEN526027:JEN526034 JOJ526027:JOJ526034 JYF526027:JYF526034 KIB526027:KIB526034 KRX526027:KRX526034 LBT526027:LBT526034 LLP526027:LLP526034 LVL526027:LVL526034 MFH526027:MFH526034 MPD526027:MPD526034 MYZ526027:MYZ526034 NIV526027:NIV526034 NSR526027:NSR526034 OCN526027:OCN526034 OMJ526027:OMJ526034 OWF526027:OWF526034 PGB526027:PGB526034 PPX526027:PPX526034 PZT526027:PZT526034 QJP526027:QJP526034 QTL526027:QTL526034 RDH526027:RDH526034 RND526027:RND526034 RWZ526027:RWZ526034 SGV526027:SGV526034 SQR526027:SQR526034 TAN526027:TAN526034 TKJ526027:TKJ526034 TUF526027:TUF526034 UEB526027:UEB526034 UNX526027:UNX526034 UXT526027:UXT526034 VHP526027:VHP526034 VRL526027:VRL526034 WBH526027:WBH526034 WLD526027:WLD526034 WUZ526027:WUZ526034 IN591563:IN591570 SJ591563:SJ591570 ACF591563:ACF591570 AMB591563:AMB591570 AVX591563:AVX591570 BFT591563:BFT591570 BPP591563:BPP591570 BZL591563:BZL591570 CJH591563:CJH591570 CTD591563:CTD591570 DCZ591563:DCZ591570 DMV591563:DMV591570 DWR591563:DWR591570 EGN591563:EGN591570 EQJ591563:EQJ591570 FAF591563:FAF591570 FKB591563:FKB591570 FTX591563:FTX591570 GDT591563:GDT591570 GNP591563:GNP591570 GXL591563:GXL591570 HHH591563:HHH591570 HRD591563:HRD591570 IAZ591563:IAZ591570 IKV591563:IKV591570 IUR591563:IUR591570 JEN591563:JEN591570 JOJ591563:JOJ591570 JYF591563:JYF591570 KIB591563:KIB591570 KRX591563:KRX591570 LBT591563:LBT591570 LLP591563:LLP591570 LVL591563:LVL591570 MFH591563:MFH591570 MPD591563:MPD591570 MYZ591563:MYZ591570 NIV591563:NIV591570 NSR591563:NSR591570 OCN591563:OCN591570 OMJ591563:OMJ591570 OWF591563:OWF591570 PGB591563:PGB591570 PPX591563:PPX591570 PZT591563:PZT591570 QJP591563:QJP591570 QTL591563:QTL591570 RDH591563:RDH591570 RND591563:RND591570 RWZ591563:RWZ591570 SGV591563:SGV591570 SQR591563:SQR591570 TAN591563:TAN591570 TKJ591563:TKJ591570 TUF591563:TUF591570 UEB591563:UEB591570 UNX591563:UNX591570 UXT591563:UXT591570 VHP591563:VHP591570 VRL591563:VRL591570 WBH591563:WBH591570 WLD591563:WLD591570 WUZ591563:WUZ591570 IN657099:IN657106 SJ657099:SJ657106 ACF657099:ACF657106 AMB657099:AMB657106 AVX657099:AVX657106 BFT657099:BFT657106 BPP657099:BPP657106 BZL657099:BZL657106 CJH657099:CJH657106 CTD657099:CTD657106 DCZ657099:DCZ657106 DMV657099:DMV657106 DWR657099:DWR657106 EGN657099:EGN657106 EQJ657099:EQJ657106 FAF657099:FAF657106 FKB657099:FKB657106 FTX657099:FTX657106 GDT657099:GDT657106 GNP657099:GNP657106 GXL657099:GXL657106 HHH657099:HHH657106 HRD657099:HRD657106 IAZ657099:IAZ657106 IKV657099:IKV657106 IUR657099:IUR657106 JEN657099:JEN657106 JOJ657099:JOJ657106 JYF657099:JYF657106 KIB657099:KIB657106 KRX657099:KRX657106 LBT657099:LBT657106 LLP657099:LLP657106 LVL657099:LVL657106 MFH657099:MFH657106 MPD657099:MPD657106 MYZ657099:MYZ657106 NIV657099:NIV657106 NSR657099:NSR657106 OCN657099:OCN657106 OMJ657099:OMJ657106 OWF657099:OWF657106 PGB657099:PGB657106 PPX657099:PPX657106 PZT657099:PZT657106 QJP657099:QJP657106 QTL657099:QTL657106 RDH657099:RDH657106 RND657099:RND657106 RWZ657099:RWZ657106 SGV657099:SGV657106 SQR657099:SQR657106 TAN657099:TAN657106 TKJ657099:TKJ657106 TUF657099:TUF657106 UEB657099:UEB657106 UNX657099:UNX657106 UXT657099:UXT657106 VHP657099:VHP657106 VRL657099:VRL657106 WBH657099:WBH657106 WLD657099:WLD657106 WUZ657099:WUZ657106 IN722635:IN722642 SJ722635:SJ722642 ACF722635:ACF722642 AMB722635:AMB722642 AVX722635:AVX722642 BFT722635:BFT722642 BPP722635:BPP722642 BZL722635:BZL722642 CJH722635:CJH722642 CTD722635:CTD722642 DCZ722635:DCZ722642 DMV722635:DMV722642 DWR722635:DWR722642 EGN722635:EGN722642 EQJ722635:EQJ722642 FAF722635:FAF722642 FKB722635:FKB722642 FTX722635:FTX722642 GDT722635:GDT722642 GNP722635:GNP722642 GXL722635:GXL722642 HHH722635:HHH722642 HRD722635:HRD722642 IAZ722635:IAZ722642 IKV722635:IKV722642 IUR722635:IUR722642 JEN722635:JEN722642 JOJ722635:JOJ722642 JYF722635:JYF722642 KIB722635:KIB722642 KRX722635:KRX722642 LBT722635:LBT722642 LLP722635:LLP722642 LVL722635:LVL722642 MFH722635:MFH722642 MPD722635:MPD722642 MYZ722635:MYZ722642 NIV722635:NIV722642 NSR722635:NSR722642 OCN722635:OCN722642 OMJ722635:OMJ722642 OWF722635:OWF722642 PGB722635:PGB722642 PPX722635:PPX722642 PZT722635:PZT722642 QJP722635:QJP722642 QTL722635:QTL722642 RDH722635:RDH722642 RND722635:RND722642 RWZ722635:RWZ722642 SGV722635:SGV722642 SQR722635:SQR722642 TAN722635:TAN722642 TKJ722635:TKJ722642 TUF722635:TUF722642 UEB722635:UEB722642 UNX722635:UNX722642 UXT722635:UXT722642 VHP722635:VHP722642 VRL722635:VRL722642 WBH722635:WBH722642 WLD722635:WLD722642 WUZ722635:WUZ722642 IN788171:IN788178 SJ788171:SJ788178 ACF788171:ACF788178 AMB788171:AMB788178 AVX788171:AVX788178 BFT788171:BFT788178 BPP788171:BPP788178 BZL788171:BZL788178 CJH788171:CJH788178 CTD788171:CTD788178 DCZ788171:DCZ788178 DMV788171:DMV788178 DWR788171:DWR788178 EGN788171:EGN788178 EQJ788171:EQJ788178 FAF788171:FAF788178 FKB788171:FKB788178 FTX788171:FTX788178 GDT788171:GDT788178 GNP788171:GNP788178 GXL788171:GXL788178 HHH788171:HHH788178 HRD788171:HRD788178 IAZ788171:IAZ788178 IKV788171:IKV788178 IUR788171:IUR788178 JEN788171:JEN788178 JOJ788171:JOJ788178 JYF788171:JYF788178 KIB788171:KIB788178 KRX788171:KRX788178 LBT788171:LBT788178 LLP788171:LLP788178 LVL788171:LVL788178 MFH788171:MFH788178 MPD788171:MPD788178 MYZ788171:MYZ788178 NIV788171:NIV788178 NSR788171:NSR788178 OCN788171:OCN788178 OMJ788171:OMJ788178 OWF788171:OWF788178 PGB788171:PGB788178 PPX788171:PPX788178 PZT788171:PZT788178 QJP788171:QJP788178 QTL788171:QTL788178 RDH788171:RDH788178 RND788171:RND788178 RWZ788171:RWZ788178 SGV788171:SGV788178 SQR788171:SQR788178 TAN788171:TAN788178 TKJ788171:TKJ788178 TUF788171:TUF788178 UEB788171:UEB788178 UNX788171:UNX788178 UXT788171:UXT788178 VHP788171:VHP788178 VRL788171:VRL788178 WBH788171:WBH788178 WLD788171:WLD788178 WUZ788171:WUZ788178 IN853707:IN853714 SJ853707:SJ853714 ACF853707:ACF853714 AMB853707:AMB853714 AVX853707:AVX853714 BFT853707:BFT853714 BPP853707:BPP853714 BZL853707:BZL853714 CJH853707:CJH853714 CTD853707:CTD853714 DCZ853707:DCZ853714 DMV853707:DMV853714 DWR853707:DWR853714 EGN853707:EGN853714 EQJ853707:EQJ853714 FAF853707:FAF853714 FKB853707:FKB853714 FTX853707:FTX853714 GDT853707:GDT853714 GNP853707:GNP853714 GXL853707:GXL853714 HHH853707:HHH853714 HRD853707:HRD853714 IAZ853707:IAZ853714 IKV853707:IKV853714 IUR853707:IUR853714 JEN853707:JEN853714 JOJ853707:JOJ853714 JYF853707:JYF853714 KIB853707:KIB853714 KRX853707:KRX853714 LBT853707:LBT853714 LLP853707:LLP853714 LVL853707:LVL853714 MFH853707:MFH853714 MPD853707:MPD853714 MYZ853707:MYZ853714 NIV853707:NIV853714 NSR853707:NSR853714 OCN853707:OCN853714 OMJ853707:OMJ853714 OWF853707:OWF853714 PGB853707:PGB853714 PPX853707:PPX853714 PZT853707:PZT853714 QJP853707:QJP853714 QTL853707:QTL853714 RDH853707:RDH853714 RND853707:RND853714 RWZ853707:RWZ853714 SGV853707:SGV853714 SQR853707:SQR853714 TAN853707:TAN853714 TKJ853707:TKJ853714 TUF853707:TUF853714 UEB853707:UEB853714 UNX853707:UNX853714 UXT853707:UXT853714 VHP853707:VHP853714 VRL853707:VRL853714 WBH853707:WBH853714 WLD853707:WLD853714 WUZ853707:WUZ853714 IN919243:IN919250 SJ919243:SJ919250 ACF919243:ACF919250 AMB919243:AMB919250 AVX919243:AVX919250 BFT919243:BFT919250 BPP919243:BPP919250 BZL919243:BZL919250 CJH919243:CJH919250 CTD919243:CTD919250 DCZ919243:DCZ919250 DMV919243:DMV919250 DWR919243:DWR919250 EGN919243:EGN919250 EQJ919243:EQJ919250 FAF919243:FAF919250 FKB919243:FKB919250 FTX919243:FTX919250 GDT919243:GDT919250 GNP919243:GNP919250 GXL919243:GXL919250 HHH919243:HHH919250 HRD919243:HRD919250 IAZ919243:IAZ919250 IKV919243:IKV919250 IUR919243:IUR919250 JEN919243:JEN919250 JOJ919243:JOJ919250 JYF919243:JYF919250 KIB919243:KIB919250 KRX919243:KRX919250 LBT919243:LBT919250 LLP919243:LLP919250 LVL919243:LVL919250 MFH919243:MFH919250 MPD919243:MPD919250 MYZ919243:MYZ919250 NIV919243:NIV919250 NSR919243:NSR919250 OCN919243:OCN919250 OMJ919243:OMJ919250 OWF919243:OWF919250 PGB919243:PGB919250 PPX919243:PPX919250 PZT919243:PZT919250 QJP919243:QJP919250 QTL919243:QTL919250 RDH919243:RDH919250 RND919243:RND919250 RWZ919243:RWZ919250 SGV919243:SGV919250 SQR919243:SQR919250 TAN919243:TAN919250 TKJ919243:TKJ919250 TUF919243:TUF919250 UEB919243:UEB919250 UNX919243:UNX919250 UXT919243:UXT919250 VHP919243:VHP919250 VRL919243:VRL919250 WBH919243:WBH919250 WLD919243:WLD919250 WUZ919243:WUZ919250 IN984779:IN984786 SJ984779:SJ984786 ACF984779:ACF984786 AMB984779:AMB984786 AVX984779:AVX984786 BFT984779:BFT984786 BPP984779:BPP984786 BZL984779:BZL984786 CJH984779:CJH984786 CTD984779:CTD984786 DCZ984779:DCZ984786 DMV984779:DMV984786 DWR984779:DWR984786 EGN984779:EGN984786 EQJ984779:EQJ984786 FAF984779:FAF984786 FKB984779:FKB984786 FTX984779:FTX984786 GDT984779:GDT984786 GNP984779:GNP984786 GXL984779:GXL984786 HHH984779:HHH984786 HRD984779:HRD984786 IAZ984779:IAZ984786 IKV984779:IKV984786 IUR984779:IUR984786 JEN984779:JEN984786 JOJ984779:JOJ984786 JYF984779:JYF984786 KIB984779:KIB984786 KRX984779:KRX984786 LBT984779:LBT984786 LLP984779:LLP984786 LVL984779:LVL984786 MFH984779:MFH984786 MPD984779:MPD984786 MYZ984779:MYZ984786 NIV984779:NIV984786 NSR984779:NSR984786 OCN984779:OCN984786 OMJ984779:OMJ984786 OWF984779:OWF984786 PGB984779:PGB984786 PPX984779:PPX984786 PZT984779:PZT984786 QJP984779:QJP984786 QTL984779:QTL984786 RDH984779:RDH984786 RND984779:RND984786 RWZ984779:RWZ984786 SGV984779:SGV984786 SQR984779:SQR984786 TAN984779:TAN984786 TKJ984779:TKJ984786 TUF984779:TUF984786 UEB984779:UEB984786 UNX984779:UNX984786 UXT984779:UXT984786 VHP984779:VHP984786 VRL984779:VRL984786 WBH984779:WBH984786 WLD984779:WLD984786 WUZ984779:WUZ984786">
      <formula1>SUMPRODUCT(((ISERR(FIND((MID(UPPER(IN1141), ROW(INDIRECT("1:"&amp;LEN(IN1141))),1)), "1234567890."))))*1)=0</formula1>
    </dataValidation>
    <dataValidation type="custom" allowBlank="1" showInputMessage="1" showErrorMessage="1" error="Ingresar el monto de la multa en nuevos soles , Este campo MONTO (S/) solo acepta numeros " sqref="IO1313:IO1314 SK1313:SK1314 ACG1313:ACG1314 AMC1313:AMC1314 AVY1313:AVY1314 BFU1313:BFU1314 BPQ1313:BPQ1314 BZM1313:BZM1314 CJI1313:CJI1314 CTE1313:CTE1314 DDA1313:DDA1314 DMW1313:DMW1314 DWS1313:DWS1314 EGO1313:EGO1314 EQK1313:EQK1314 FAG1313:FAG1314 FKC1313:FKC1314 FTY1313:FTY1314 GDU1313:GDU1314 GNQ1313:GNQ1314 GXM1313:GXM1314 HHI1313:HHI1314 HRE1313:HRE1314 IBA1313:IBA1314 IKW1313:IKW1314 IUS1313:IUS1314 JEO1313:JEO1314 JOK1313:JOK1314 JYG1313:JYG1314 KIC1313:KIC1314 KRY1313:KRY1314 LBU1313:LBU1314 LLQ1313:LLQ1314 LVM1313:LVM1314 MFI1313:MFI1314 MPE1313:MPE1314 MZA1313:MZA1314 NIW1313:NIW1314 NSS1313:NSS1314 OCO1313:OCO1314 OMK1313:OMK1314 OWG1313:OWG1314 PGC1313:PGC1314 PPY1313:PPY1314 PZU1313:PZU1314 QJQ1313:QJQ1314 QTM1313:QTM1314 RDI1313:RDI1314 RNE1313:RNE1314 RXA1313:RXA1314 SGW1313:SGW1314 SQS1313:SQS1314 TAO1313:TAO1314 TKK1313:TKK1314 TUG1313:TUG1314 UEC1313:UEC1314 UNY1313:UNY1314 UXU1313:UXU1314 VHQ1313:VHQ1314 VRM1313:VRM1314 WBI1313:WBI1314 WLE1313:WLE1314 WVA1313:WVA1314 IO66849:IO66850 SK66849:SK66850 ACG66849:ACG66850 AMC66849:AMC66850 AVY66849:AVY66850 BFU66849:BFU66850 BPQ66849:BPQ66850 BZM66849:BZM66850 CJI66849:CJI66850 CTE66849:CTE66850 DDA66849:DDA66850 DMW66849:DMW66850 DWS66849:DWS66850 EGO66849:EGO66850 EQK66849:EQK66850 FAG66849:FAG66850 FKC66849:FKC66850 FTY66849:FTY66850 GDU66849:GDU66850 GNQ66849:GNQ66850 GXM66849:GXM66850 HHI66849:HHI66850 HRE66849:HRE66850 IBA66849:IBA66850 IKW66849:IKW66850 IUS66849:IUS66850 JEO66849:JEO66850 JOK66849:JOK66850 JYG66849:JYG66850 KIC66849:KIC66850 KRY66849:KRY66850 LBU66849:LBU66850 LLQ66849:LLQ66850 LVM66849:LVM66850 MFI66849:MFI66850 MPE66849:MPE66850 MZA66849:MZA66850 NIW66849:NIW66850 NSS66849:NSS66850 OCO66849:OCO66850 OMK66849:OMK66850 OWG66849:OWG66850 PGC66849:PGC66850 PPY66849:PPY66850 PZU66849:PZU66850 QJQ66849:QJQ66850 QTM66849:QTM66850 RDI66849:RDI66850 RNE66849:RNE66850 RXA66849:RXA66850 SGW66849:SGW66850 SQS66849:SQS66850 TAO66849:TAO66850 TKK66849:TKK66850 TUG66849:TUG66850 UEC66849:UEC66850 UNY66849:UNY66850 UXU66849:UXU66850 VHQ66849:VHQ66850 VRM66849:VRM66850 WBI66849:WBI66850 WLE66849:WLE66850 WVA66849:WVA66850 IO132385:IO132386 SK132385:SK132386 ACG132385:ACG132386 AMC132385:AMC132386 AVY132385:AVY132386 BFU132385:BFU132386 BPQ132385:BPQ132386 BZM132385:BZM132386 CJI132385:CJI132386 CTE132385:CTE132386 DDA132385:DDA132386 DMW132385:DMW132386 DWS132385:DWS132386 EGO132385:EGO132386 EQK132385:EQK132386 FAG132385:FAG132386 FKC132385:FKC132386 FTY132385:FTY132386 GDU132385:GDU132386 GNQ132385:GNQ132386 GXM132385:GXM132386 HHI132385:HHI132386 HRE132385:HRE132386 IBA132385:IBA132386 IKW132385:IKW132386 IUS132385:IUS132386 JEO132385:JEO132386 JOK132385:JOK132386 JYG132385:JYG132386 KIC132385:KIC132386 KRY132385:KRY132386 LBU132385:LBU132386 LLQ132385:LLQ132386 LVM132385:LVM132386 MFI132385:MFI132386 MPE132385:MPE132386 MZA132385:MZA132386 NIW132385:NIW132386 NSS132385:NSS132386 OCO132385:OCO132386 OMK132385:OMK132386 OWG132385:OWG132386 PGC132385:PGC132386 PPY132385:PPY132386 PZU132385:PZU132386 QJQ132385:QJQ132386 QTM132385:QTM132386 RDI132385:RDI132386 RNE132385:RNE132386 RXA132385:RXA132386 SGW132385:SGW132386 SQS132385:SQS132386 TAO132385:TAO132386 TKK132385:TKK132386 TUG132385:TUG132386 UEC132385:UEC132386 UNY132385:UNY132386 UXU132385:UXU132386 VHQ132385:VHQ132386 VRM132385:VRM132386 WBI132385:WBI132386 WLE132385:WLE132386 WVA132385:WVA132386 IO197921:IO197922 SK197921:SK197922 ACG197921:ACG197922 AMC197921:AMC197922 AVY197921:AVY197922 BFU197921:BFU197922 BPQ197921:BPQ197922 BZM197921:BZM197922 CJI197921:CJI197922 CTE197921:CTE197922 DDA197921:DDA197922 DMW197921:DMW197922 DWS197921:DWS197922 EGO197921:EGO197922 EQK197921:EQK197922 FAG197921:FAG197922 FKC197921:FKC197922 FTY197921:FTY197922 GDU197921:GDU197922 GNQ197921:GNQ197922 GXM197921:GXM197922 HHI197921:HHI197922 HRE197921:HRE197922 IBA197921:IBA197922 IKW197921:IKW197922 IUS197921:IUS197922 JEO197921:JEO197922 JOK197921:JOK197922 JYG197921:JYG197922 KIC197921:KIC197922 KRY197921:KRY197922 LBU197921:LBU197922 LLQ197921:LLQ197922 LVM197921:LVM197922 MFI197921:MFI197922 MPE197921:MPE197922 MZA197921:MZA197922 NIW197921:NIW197922 NSS197921:NSS197922 OCO197921:OCO197922 OMK197921:OMK197922 OWG197921:OWG197922 PGC197921:PGC197922 PPY197921:PPY197922 PZU197921:PZU197922 QJQ197921:QJQ197922 QTM197921:QTM197922 RDI197921:RDI197922 RNE197921:RNE197922 RXA197921:RXA197922 SGW197921:SGW197922 SQS197921:SQS197922 TAO197921:TAO197922 TKK197921:TKK197922 TUG197921:TUG197922 UEC197921:UEC197922 UNY197921:UNY197922 UXU197921:UXU197922 VHQ197921:VHQ197922 VRM197921:VRM197922 WBI197921:WBI197922 WLE197921:WLE197922 WVA197921:WVA197922 IO263457:IO263458 SK263457:SK263458 ACG263457:ACG263458 AMC263457:AMC263458 AVY263457:AVY263458 BFU263457:BFU263458 BPQ263457:BPQ263458 BZM263457:BZM263458 CJI263457:CJI263458 CTE263457:CTE263458 DDA263457:DDA263458 DMW263457:DMW263458 DWS263457:DWS263458 EGO263457:EGO263458 EQK263457:EQK263458 FAG263457:FAG263458 FKC263457:FKC263458 FTY263457:FTY263458 GDU263457:GDU263458 GNQ263457:GNQ263458 GXM263457:GXM263458 HHI263457:HHI263458 HRE263457:HRE263458 IBA263457:IBA263458 IKW263457:IKW263458 IUS263457:IUS263458 JEO263457:JEO263458 JOK263457:JOK263458 JYG263457:JYG263458 KIC263457:KIC263458 KRY263457:KRY263458 LBU263457:LBU263458 LLQ263457:LLQ263458 LVM263457:LVM263458 MFI263457:MFI263458 MPE263457:MPE263458 MZA263457:MZA263458 NIW263457:NIW263458 NSS263457:NSS263458 OCO263457:OCO263458 OMK263457:OMK263458 OWG263457:OWG263458 PGC263457:PGC263458 PPY263457:PPY263458 PZU263457:PZU263458 QJQ263457:QJQ263458 QTM263457:QTM263458 RDI263457:RDI263458 RNE263457:RNE263458 RXA263457:RXA263458 SGW263457:SGW263458 SQS263457:SQS263458 TAO263457:TAO263458 TKK263457:TKK263458 TUG263457:TUG263458 UEC263457:UEC263458 UNY263457:UNY263458 UXU263457:UXU263458 VHQ263457:VHQ263458 VRM263457:VRM263458 WBI263457:WBI263458 WLE263457:WLE263458 WVA263457:WVA263458 IO328993:IO328994 SK328993:SK328994 ACG328993:ACG328994 AMC328993:AMC328994 AVY328993:AVY328994 BFU328993:BFU328994 BPQ328993:BPQ328994 BZM328993:BZM328994 CJI328993:CJI328994 CTE328993:CTE328994 DDA328993:DDA328994 DMW328993:DMW328994 DWS328993:DWS328994 EGO328993:EGO328994 EQK328993:EQK328994 FAG328993:FAG328994 FKC328993:FKC328994 FTY328993:FTY328994 GDU328993:GDU328994 GNQ328993:GNQ328994 GXM328993:GXM328994 HHI328993:HHI328994 HRE328993:HRE328994 IBA328993:IBA328994 IKW328993:IKW328994 IUS328993:IUS328994 JEO328993:JEO328994 JOK328993:JOK328994 JYG328993:JYG328994 KIC328993:KIC328994 KRY328993:KRY328994 LBU328993:LBU328994 LLQ328993:LLQ328994 LVM328993:LVM328994 MFI328993:MFI328994 MPE328993:MPE328994 MZA328993:MZA328994 NIW328993:NIW328994 NSS328993:NSS328994 OCO328993:OCO328994 OMK328993:OMK328994 OWG328993:OWG328994 PGC328993:PGC328994 PPY328993:PPY328994 PZU328993:PZU328994 QJQ328993:QJQ328994 QTM328993:QTM328994 RDI328993:RDI328994 RNE328993:RNE328994 RXA328993:RXA328994 SGW328993:SGW328994 SQS328993:SQS328994 TAO328993:TAO328994 TKK328993:TKK328994 TUG328993:TUG328994 UEC328993:UEC328994 UNY328993:UNY328994 UXU328993:UXU328994 VHQ328993:VHQ328994 VRM328993:VRM328994 WBI328993:WBI328994 WLE328993:WLE328994 WVA328993:WVA328994 IO394529:IO394530 SK394529:SK394530 ACG394529:ACG394530 AMC394529:AMC394530 AVY394529:AVY394530 BFU394529:BFU394530 BPQ394529:BPQ394530 BZM394529:BZM394530 CJI394529:CJI394530 CTE394529:CTE394530 DDA394529:DDA394530 DMW394529:DMW394530 DWS394529:DWS394530 EGO394529:EGO394530 EQK394529:EQK394530 FAG394529:FAG394530 FKC394529:FKC394530 FTY394529:FTY394530 GDU394529:GDU394530 GNQ394529:GNQ394530 GXM394529:GXM394530 HHI394529:HHI394530 HRE394529:HRE394530 IBA394529:IBA394530 IKW394529:IKW394530 IUS394529:IUS394530 JEO394529:JEO394530 JOK394529:JOK394530 JYG394529:JYG394530 KIC394529:KIC394530 KRY394529:KRY394530 LBU394529:LBU394530 LLQ394529:LLQ394530 LVM394529:LVM394530 MFI394529:MFI394530 MPE394529:MPE394530 MZA394529:MZA394530 NIW394529:NIW394530 NSS394529:NSS394530 OCO394529:OCO394530 OMK394529:OMK394530 OWG394529:OWG394530 PGC394529:PGC394530 PPY394529:PPY394530 PZU394529:PZU394530 QJQ394529:QJQ394530 QTM394529:QTM394530 RDI394529:RDI394530 RNE394529:RNE394530 RXA394529:RXA394530 SGW394529:SGW394530 SQS394529:SQS394530 TAO394529:TAO394530 TKK394529:TKK394530 TUG394529:TUG394530 UEC394529:UEC394530 UNY394529:UNY394530 UXU394529:UXU394530 VHQ394529:VHQ394530 VRM394529:VRM394530 WBI394529:WBI394530 WLE394529:WLE394530 WVA394529:WVA394530 IO460065:IO460066 SK460065:SK460066 ACG460065:ACG460066 AMC460065:AMC460066 AVY460065:AVY460066 BFU460065:BFU460066 BPQ460065:BPQ460066 BZM460065:BZM460066 CJI460065:CJI460066 CTE460065:CTE460066 DDA460065:DDA460066 DMW460065:DMW460066 DWS460065:DWS460066 EGO460065:EGO460066 EQK460065:EQK460066 FAG460065:FAG460066 FKC460065:FKC460066 FTY460065:FTY460066 GDU460065:GDU460066 GNQ460065:GNQ460066 GXM460065:GXM460066 HHI460065:HHI460066 HRE460065:HRE460066 IBA460065:IBA460066 IKW460065:IKW460066 IUS460065:IUS460066 JEO460065:JEO460066 JOK460065:JOK460066 JYG460065:JYG460066 KIC460065:KIC460066 KRY460065:KRY460066 LBU460065:LBU460066 LLQ460065:LLQ460066 LVM460065:LVM460066 MFI460065:MFI460066 MPE460065:MPE460066 MZA460065:MZA460066 NIW460065:NIW460066 NSS460065:NSS460066 OCO460065:OCO460066 OMK460065:OMK460066 OWG460065:OWG460066 PGC460065:PGC460066 PPY460065:PPY460066 PZU460065:PZU460066 QJQ460065:QJQ460066 QTM460065:QTM460066 RDI460065:RDI460066 RNE460065:RNE460066 RXA460065:RXA460066 SGW460065:SGW460066 SQS460065:SQS460066 TAO460065:TAO460066 TKK460065:TKK460066 TUG460065:TUG460066 UEC460065:UEC460066 UNY460065:UNY460066 UXU460065:UXU460066 VHQ460065:VHQ460066 VRM460065:VRM460066 WBI460065:WBI460066 WLE460065:WLE460066 WVA460065:WVA460066 IO525601:IO525602 SK525601:SK525602 ACG525601:ACG525602 AMC525601:AMC525602 AVY525601:AVY525602 BFU525601:BFU525602 BPQ525601:BPQ525602 BZM525601:BZM525602 CJI525601:CJI525602 CTE525601:CTE525602 DDA525601:DDA525602 DMW525601:DMW525602 DWS525601:DWS525602 EGO525601:EGO525602 EQK525601:EQK525602 FAG525601:FAG525602 FKC525601:FKC525602 FTY525601:FTY525602 GDU525601:GDU525602 GNQ525601:GNQ525602 GXM525601:GXM525602 HHI525601:HHI525602 HRE525601:HRE525602 IBA525601:IBA525602 IKW525601:IKW525602 IUS525601:IUS525602 JEO525601:JEO525602 JOK525601:JOK525602 JYG525601:JYG525602 KIC525601:KIC525602 KRY525601:KRY525602 LBU525601:LBU525602 LLQ525601:LLQ525602 LVM525601:LVM525602 MFI525601:MFI525602 MPE525601:MPE525602 MZA525601:MZA525602 NIW525601:NIW525602 NSS525601:NSS525602 OCO525601:OCO525602 OMK525601:OMK525602 OWG525601:OWG525602 PGC525601:PGC525602 PPY525601:PPY525602 PZU525601:PZU525602 QJQ525601:QJQ525602 QTM525601:QTM525602 RDI525601:RDI525602 RNE525601:RNE525602 RXA525601:RXA525602 SGW525601:SGW525602 SQS525601:SQS525602 TAO525601:TAO525602 TKK525601:TKK525602 TUG525601:TUG525602 UEC525601:UEC525602 UNY525601:UNY525602 UXU525601:UXU525602 VHQ525601:VHQ525602 VRM525601:VRM525602 WBI525601:WBI525602 WLE525601:WLE525602 WVA525601:WVA525602 IO591137:IO591138 SK591137:SK591138 ACG591137:ACG591138 AMC591137:AMC591138 AVY591137:AVY591138 BFU591137:BFU591138 BPQ591137:BPQ591138 BZM591137:BZM591138 CJI591137:CJI591138 CTE591137:CTE591138 DDA591137:DDA591138 DMW591137:DMW591138 DWS591137:DWS591138 EGO591137:EGO591138 EQK591137:EQK591138 FAG591137:FAG591138 FKC591137:FKC591138 FTY591137:FTY591138 GDU591137:GDU591138 GNQ591137:GNQ591138 GXM591137:GXM591138 HHI591137:HHI591138 HRE591137:HRE591138 IBA591137:IBA591138 IKW591137:IKW591138 IUS591137:IUS591138 JEO591137:JEO591138 JOK591137:JOK591138 JYG591137:JYG591138 KIC591137:KIC591138 KRY591137:KRY591138 LBU591137:LBU591138 LLQ591137:LLQ591138 LVM591137:LVM591138 MFI591137:MFI591138 MPE591137:MPE591138 MZA591137:MZA591138 NIW591137:NIW591138 NSS591137:NSS591138 OCO591137:OCO591138 OMK591137:OMK591138 OWG591137:OWG591138 PGC591137:PGC591138 PPY591137:PPY591138 PZU591137:PZU591138 QJQ591137:QJQ591138 QTM591137:QTM591138 RDI591137:RDI591138 RNE591137:RNE591138 RXA591137:RXA591138 SGW591137:SGW591138 SQS591137:SQS591138 TAO591137:TAO591138 TKK591137:TKK591138 TUG591137:TUG591138 UEC591137:UEC591138 UNY591137:UNY591138 UXU591137:UXU591138 VHQ591137:VHQ591138 VRM591137:VRM591138 WBI591137:WBI591138 WLE591137:WLE591138 WVA591137:WVA591138 IO656673:IO656674 SK656673:SK656674 ACG656673:ACG656674 AMC656673:AMC656674 AVY656673:AVY656674 BFU656673:BFU656674 BPQ656673:BPQ656674 BZM656673:BZM656674 CJI656673:CJI656674 CTE656673:CTE656674 DDA656673:DDA656674 DMW656673:DMW656674 DWS656673:DWS656674 EGO656673:EGO656674 EQK656673:EQK656674 FAG656673:FAG656674 FKC656673:FKC656674 FTY656673:FTY656674 GDU656673:GDU656674 GNQ656673:GNQ656674 GXM656673:GXM656674 HHI656673:HHI656674 HRE656673:HRE656674 IBA656673:IBA656674 IKW656673:IKW656674 IUS656673:IUS656674 JEO656673:JEO656674 JOK656673:JOK656674 JYG656673:JYG656674 KIC656673:KIC656674 KRY656673:KRY656674 LBU656673:LBU656674 LLQ656673:LLQ656674 LVM656673:LVM656674 MFI656673:MFI656674 MPE656673:MPE656674 MZA656673:MZA656674 NIW656673:NIW656674 NSS656673:NSS656674 OCO656673:OCO656674 OMK656673:OMK656674 OWG656673:OWG656674 PGC656673:PGC656674 PPY656673:PPY656674 PZU656673:PZU656674 QJQ656673:QJQ656674 QTM656673:QTM656674 RDI656673:RDI656674 RNE656673:RNE656674 RXA656673:RXA656674 SGW656673:SGW656674 SQS656673:SQS656674 TAO656673:TAO656674 TKK656673:TKK656674 TUG656673:TUG656674 UEC656673:UEC656674 UNY656673:UNY656674 UXU656673:UXU656674 VHQ656673:VHQ656674 VRM656673:VRM656674 WBI656673:WBI656674 WLE656673:WLE656674 WVA656673:WVA656674 IO722209:IO722210 SK722209:SK722210 ACG722209:ACG722210 AMC722209:AMC722210 AVY722209:AVY722210 BFU722209:BFU722210 BPQ722209:BPQ722210 BZM722209:BZM722210 CJI722209:CJI722210 CTE722209:CTE722210 DDA722209:DDA722210 DMW722209:DMW722210 DWS722209:DWS722210 EGO722209:EGO722210 EQK722209:EQK722210 FAG722209:FAG722210 FKC722209:FKC722210 FTY722209:FTY722210 GDU722209:GDU722210 GNQ722209:GNQ722210 GXM722209:GXM722210 HHI722209:HHI722210 HRE722209:HRE722210 IBA722209:IBA722210 IKW722209:IKW722210 IUS722209:IUS722210 JEO722209:JEO722210 JOK722209:JOK722210 JYG722209:JYG722210 KIC722209:KIC722210 KRY722209:KRY722210 LBU722209:LBU722210 LLQ722209:LLQ722210 LVM722209:LVM722210 MFI722209:MFI722210 MPE722209:MPE722210 MZA722209:MZA722210 NIW722209:NIW722210 NSS722209:NSS722210 OCO722209:OCO722210 OMK722209:OMK722210 OWG722209:OWG722210 PGC722209:PGC722210 PPY722209:PPY722210 PZU722209:PZU722210 QJQ722209:QJQ722210 QTM722209:QTM722210 RDI722209:RDI722210 RNE722209:RNE722210 RXA722209:RXA722210 SGW722209:SGW722210 SQS722209:SQS722210 TAO722209:TAO722210 TKK722209:TKK722210 TUG722209:TUG722210 UEC722209:UEC722210 UNY722209:UNY722210 UXU722209:UXU722210 VHQ722209:VHQ722210 VRM722209:VRM722210 WBI722209:WBI722210 WLE722209:WLE722210 WVA722209:WVA722210 IO787745:IO787746 SK787745:SK787746 ACG787745:ACG787746 AMC787745:AMC787746 AVY787745:AVY787746 BFU787745:BFU787746 BPQ787745:BPQ787746 BZM787745:BZM787746 CJI787745:CJI787746 CTE787745:CTE787746 DDA787745:DDA787746 DMW787745:DMW787746 DWS787745:DWS787746 EGO787745:EGO787746 EQK787745:EQK787746 FAG787745:FAG787746 FKC787745:FKC787746 FTY787745:FTY787746 GDU787745:GDU787746 GNQ787745:GNQ787746 GXM787745:GXM787746 HHI787745:HHI787746 HRE787745:HRE787746 IBA787745:IBA787746 IKW787745:IKW787746 IUS787745:IUS787746 JEO787745:JEO787746 JOK787745:JOK787746 JYG787745:JYG787746 KIC787745:KIC787746 KRY787745:KRY787746 LBU787745:LBU787746 LLQ787745:LLQ787746 LVM787745:LVM787746 MFI787745:MFI787746 MPE787745:MPE787746 MZA787745:MZA787746 NIW787745:NIW787746 NSS787745:NSS787746 OCO787745:OCO787746 OMK787745:OMK787746 OWG787745:OWG787746 PGC787745:PGC787746 PPY787745:PPY787746 PZU787745:PZU787746 QJQ787745:QJQ787746 QTM787745:QTM787746 RDI787745:RDI787746 RNE787745:RNE787746 RXA787745:RXA787746 SGW787745:SGW787746 SQS787745:SQS787746 TAO787745:TAO787746 TKK787745:TKK787746 TUG787745:TUG787746 UEC787745:UEC787746 UNY787745:UNY787746 UXU787745:UXU787746 VHQ787745:VHQ787746 VRM787745:VRM787746 WBI787745:WBI787746 WLE787745:WLE787746 WVA787745:WVA787746 IO853281:IO853282 SK853281:SK853282 ACG853281:ACG853282 AMC853281:AMC853282 AVY853281:AVY853282 BFU853281:BFU853282 BPQ853281:BPQ853282 BZM853281:BZM853282 CJI853281:CJI853282 CTE853281:CTE853282 DDA853281:DDA853282 DMW853281:DMW853282 DWS853281:DWS853282 EGO853281:EGO853282 EQK853281:EQK853282 FAG853281:FAG853282 FKC853281:FKC853282 FTY853281:FTY853282 GDU853281:GDU853282 GNQ853281:GNQ853282 GXM853281:GXM853282 HHI853281:HHI853282 HRE853281:HRE853282 IBA853281:IBA853282 IKW853281:IKW853282 IUS853281:IUS853282 JEO853281:JEO853282 JOK853281:JOK853282 JYG853281:JYG853282 KIC853281:KIC853282 KRY853281:KRY853282 LBU853281:LBU853282 LLQ853281:LLQ853282 LVM853281:LVM853282 MFI853281:MFI853282 MPE853281:MPE853282 MZA853281:MZA853282 NIW853281:NIW853282 NSS853281:NSS853282 OCO853281:OCO853282 OMK853281:OMK853282 OWG853281:OWG853282 PGC853281:PGC853282 PPY853281:PPY853282 PZU853281:PZU853282 QJQ853281:QJQ853282 QTM853281:QTM853282 RDI853281:RDI853282 RNE853281:RNE853282 RXA853281:RXA853282 SGW853281:SGW853282 SQS853281:SQS853282 TAO853281:TAO853282 TKK853281:TKK853282 TUG853281:TUG853282 UEC853281:UEC853282 UNY853281:UNY853282 UXU853281:UXU853282 VHQ853281:VHQ853282 VRM853281:VRM853282 WBI853281:WBI853282 WLE853281:WLE853282 WVA853281:WVA853282 IO918817:IO918818 SK918817:SK918818 ACG918817:ACG918818 AMC918817:AMC918818 AVY918817:AVY918818 BFU918817:BFU918818 BPQ918817:BPQ918818 BZM918817:BZM918818 CJI918817:CJI918818 CTE918817:CTE918818 DDA918817:DDA918818 DMW918817:DMW918818 DWS918817:DWS918818 EGO918817:EGO918818 EQK918817:EQK918818 FAG918817:FAG918818 FKC918817:FKC918818 FTY918817:FTY918818 GDU918817:GDU918818 GNQ918817:GNQ918818 GXM918817:GXM918818 HHI918817:HHI918818 HRE918817:HRE918818 IBA918817:IBA918818 IKW918817:IKW918818 IUS918817:IUS918818 JEO918817:JEO918818 JOK918817:JOK918818 JYG918817:JYG918818 KIC918817:KIC918818 KRY918817:KRY918818 LBU918817:LBU918818 LLQ918817:LLQ918818 LVM918817:LVM918818 MFI918817:MFI918818 MPE918817:MPE918818 MZA918817:MZA918818 NIW918817:NIW918818 NSS918817:NSS918818 OCO918817:OCO918818 OMK918817:OMK918818 OWG918817:OWG918818 PGC918817:PGC918818 PPY918817:PPY918818 PZU918817:PZU918818 QJQ918817:QJQ918818 QTM918817:QTM918818 RDI918817:RDI918818 RNE918817:RNE918818 RXA918817:RXA918818 SGW918817:SGW918818 SQS918817:SQS918818 TAO918817:TAO918818 TKK918817:TKK918818 TUG918817:TUG918818 UEC918817:UEC918818 UNY918817:UNY918818 UXU918817:UXU918818 VHQ918817:VHQ918818 VRM918817:VRM918818 WBI918817:WBI918818 WLE918817:WLE918818 WVA918817:WVA918818 IO984353:IO984354 SK984353:SK984354 ACG984353:ACG984354 AMC984353:AMC984354 AVY984353:AVY984354 BFU984353:BFU984354 BPQ984353:BPQ984354 BZM984353:BZM984354 CJI984353:CJI984354 CTE984353:CTE984354 DDA984353:DDA984354 DMW984353:DMW984354 DWS984353:DWS984354 EGO984353:EGO984354 EQK984353:EQK984354 FAG984353:FAG984354 FKC984353:FKC984354 FTY984353:FTY984354 GDU984353:GDU984354 GNQ984353:GNQ984354 GXM984353:GXM984354 HHI984353:HHI984354 HRE984353:HRE984354 IBA984353:IBA984354 IKW984353:IKW984354 IUS984353:IUS984354 JEO984353:JEO984354 JOK984353:JOK984354 JYG984353:JYG984354 KIC984353:KIC984354 KRY984353:KRY984354 LBU984353:LBU984354 LLQ984353:LLQ984354 LVM984353:LVM984354 MFI984353:MFI984354 MPE984353:MPE984354 MZA984353:MZA984354 NIW984353:NIW984354 NSS984353:NSS984354 OCO984353:OCO984354 OMK984353:OMK984354 OWG984353:OWG984354 PGC984353:PGC984354 PPY984353:PPY984354 PZU984353:PZU984354 QJQ984353:QJQ984354 QTM984353:QTM984354 RDI984353:RDI984354 RNE984353:RNE984354 RXA984353:RXA984354 SGW984353:SGW984354 SQS984353:SQS984354 TAO984353:TAO984354 TKK984353:TKK984354 TUG984353:TUG984354 UEC984353:UEC984354 UNY984353:UNY984354 UXU984353:UXU984354 VHQ984353:VHQ984354 VRM984353:VRM984354 WBI984353:WBI984354 WLE984353:WLE984354 WVA984353:WVA984354 IO1440:IO1476 SK1440:SK1476 ACG1440:ACG1476 AMC1440:AMC1476 AVY1440:AVY1476 BFU1440:BFU1476 BPQ1440:BPQ1476 BZM1440:BZM1476 CJI1440:CJI1476 CTE1440:CTE1476 DDA1440:DDA1476 DMW1440:DMW1476 DWS1440:DWS1476 EGO1440:EGO1476 EQK1440:EQK1476 FAG1440:FAG1476 FKC1440:FKC1476 FTY1440:FTY1476 GDU1440:GDU1476 GNQ1440:GNQ1476 GXM1440:GXM1476 HHI1440:HHI1476 HRE1440:HRE1476 IBA1440:IBA1476 IKW1440:IKW1476 IUS1440:IUS1476 JEO1440:JEO1476 JOK1440:JOK1476 JYG1440:JYG1476 KIC1440:KIC1476 KRY1440:KRY1476 LBU1440:LBU1476 LLQ1440:LLQ1476 LVM1440:LVM1476 MFI1440:MFI1476 MPE1440:MPE1476 MZA1440:MZA1476 NIW1440:NIW1476 NSS1440:NSS1476 OCO1440:OCO1476 OMK1440:OMK1476 OWG1440:OWG1476 PGC1440:PGC1476 PPY1440:PPY1476 PZU1440:PZU1476 QJQ1440:QJQ1476 QTM1440:QTM1476 RDI1440:RDI1476 RNE1440:RNE1476 RXA1440:RXA1476 SGW1440:SGW1476 SQS1440:SQS1476 TAO1440:TAO1476 TKK1440:TKK1476 TUG1440:TUG1476 UEC1440:UEC1476 UNY1440:UNY1476 UXU1440:UXU1476 VHQ1440:VHQ1476 VRM1440:VRM1476 WBI1440:WBI1476 WLE1440:WLE1476 WVA1440:WVA1476 IO66976:IO67012 SK66976:SK67012 ACG66976:ACG67012 AMC66976:AMC67012 AVY66976:AVY67012 BFU66976:BFU67012 BPQ66976:BPQ67012 BZM66976:BZM67012 CJI66976:CJI67012 CTE66976:CTE67012 DDA66976:DDA67012 DMW66976:DMW67012 DWS66976:DWS67012 EGO66976:EGO67012 EQK66976:EQK67012 FAG66976:FAG67012 FKC66976:FKC67012 FTY66976:FTY67012 GDU66976:GDU67012 GNQ66976:GNQ67012 GXM66976:GXM67012 HHI66976:HHI67012 HRE66976:HRE67012 IBA66976:IBA67012 IKW66976:IKW67012 IUS66976:IUS67012 JEO66976:JEO67012 JOK66976:JOK67012 JYG66976:JYG67012 KIC66976:KIC67012 KRY66976:KRY67012 LBU66976:LBU67012 LLQ66976:LLQ67012 LVM66976:LVM67012 MFI66976:MFI67012 MPE66976:MPE67012 MZA66976:MZA67012 NIW66976:NIW67012 NSS66976:NSS67012 OCO66976:OCO67012 OMK66976:OMK67012 OWG66976:OWG67012 PGC66976:PGC67012 PPY66976:PPY67012 PZU66976:PZU67012 QJQ66976:QJQ67012 QTM66976:QTM67012 RDI66976:RDI67012 RNE66976:RNE67012 RXA66976:RXA67012 SGW66976:SGW67012 SQS66976:SQS67012 TAO66976:TAO67012 TKK66976:TKK67012 TUG66976:TUG67012 UEC66976:UEC67012 UNY66976:UNY67012 UXU66976:UXU67012 VHQ66976:VHQ67012 VRM66976:VRM67012 WBI66976:WBI67012 WLE66976:WLE67012 WVA66976:WVA67012 IO132512:IO132548 SK132512:SK132548 ACG132512:ACG132548 AMC132512:AMC132548 AVY132512:AVY132548 BFU132512:BFU132548 BPQ132512:BPQ132548 BZM132512:BZM132548 CJI132512:CJI132548 CTE132512:CTE132548 DDA132512:DDA132548 DMW132512:DMW132548 DWS132512:DWS132548 EGO132512:EGO132548 EQK132512:EQK132548 FAG132512:FAG132548 FKC132512:FKC132548 FTY132512:FTY132548 GDU132512:GDU132548 GNQ132512:GNQ132548 GXM132512:GXM132548 HHI132512:HHI132548 HRE132512:HRE132548 IBA132512:IBA132548 IKW132512:IKW132548 IUS132512:IUS132548 JEO132512:JEO132548 JOK132512:JOK132548 JYG132512:JYG132548 KIC132512:KIC132548 KRY132512:KRY132548 LBU132512:LBU132548 LLQ132512:LLQ132548 LVM132512:LVM132548 MFI132512:MFI132548 MPE132512:MPE132548 MZA132512:MZA132548 NIW132512:NIW132548 NSS132512:NSS132548 OCO132512:OCO132548 OMK132512:OMK132548 OWG132512:OWG132548 PGC132512:PGC132548 PPY132512:PPY132548 PZU132512:PZU132548 QJQ132512:QJQ132548 QTM132512:QTM132548 RDI132512:RDI132548 RNE132512:RNE132548 RXA132512:RXA132548 SGW132512:SGW132548 SQS132512:SQS132548 TAO132512:TAO132548 TKK132512:TKK132548 TUG132512:TUG132548 UEC132512:UEC132548 UNY132512:UNY132548 UXU132512:UXU132548 VHQ132512:VHQ132548 VRM132512:VRM132548 WBI132512:WBI132548 WLE132512:WLE132548 WVA132512:WVA132548 IO198048:IO198084 SK198048:SK198084 ACG198048:ACG198084 AMC198048:AMC198084 AVY198048:AVY198084 BFU198048:BFU198084 BPQ198048:BPQ198084 BZM198048:BZM198084 CJI198048:CJI198084 CTE198048:CTE198084 DDA198048:DDA198084 DMW198048:DMW198084 DWS198048:DWS198084 EGO198048:EGO198084 EQK198048:EQK198084 FAG198048:FAG198084 FKC198048:FKC198084 FTY198048:FTY198084 GDU198048:GDU198084 GNQ198048:GNQ198084 GXM198048:GXM198084 HHI198048:HHI198084 HRE198048:HRE198084 IBA198048:IBA198084 IKW198048:IKW198084 IUS198048:IUS198084 JEO198048:JEO198084 JOK198048:JOK198084 JYG198048:JYG198084 KIC198048:KIC198084 KRY198048:KRY198084 LBU198048:LBU198084 LLQ198048:LLQ198084 LVM198048:LVM198084 MFI198048:MFI198084 MPE198048:MPE198084 MZA198048:MZA198084 NIW198048:NIW198084 NSS198048:NSS198084 OCO198048:OCO198084 OMK198048:OMK198084 OWG198048:OWG198084 PGC198048:PGC198084 PPY198048:PPY198084 PZU198048:PZU198084 QJQ198048:QJQ198084 QTM198048:QTM198084 RDI198048:RDI198084 RNE198048:RNE198084 RXA198048:RXA198084 SGW198048:SGW198084 SQS198048:SQS198084 TAO198048:TAO198084 TKK198048:TKK198084 TUG198048:TUG198084 UEC198048:UEC198084 UNY198048:UNY198084 UXU198048:UXU198084 VHQ198048:VHQ198084 VRM198048:VRM198084 WBI198048:WBI198084 WLE198048:WLE198084 WVA198048:WVA198084 IO263584:IO263620 SK263584:SK263620 ACG263584:ACG263620 AMC263584:AMC263620 AVY263584:AVY263620 BFU263584:BFU263620 BPQ263584:BPQ263620 BZM263584:BZM263620 CJI263584:CJI263620 CTE263584:CTE263620 DDA263584:DDA263620 DMW263584:DMW263620 DWS263584:DWS263620 EGO263584:EGO263620 EQK263584:EQK263620 FAG263584:FAG263620 FKC263584:FKC263620 FTY263584:FTY263620 GDU263584:GDU263620 GNQ263584:GNQ263620 GXM263584:GXM263620 HHI263584:HHI263620 HRE263584:HRE263620 IBA263584:IBA263620 IKW263584:IKW263620 IUS263584:IUS263620 JEO263584:JEO263620 JOK263584:JOK263620 JYG263584:JYG263620 KIC263584:KIC263620 KRY263584:KRY263620 LBU263584:LBU263620 LLQ263584:LLQ263620 LVM263584:LVM263620 MFI263584:MFI263620 MPE263584:MPE263620 MZA263584:MZA263620 NIW263584:NIW263620 NSS263584:NSS263620 OCO263584:OCO263620 OMK263584:OMK263620 OWG263584:OWG263620 PGC263584:PGC263620 PPY263584:PPY263620 PZU263584:PZU263620 QJQ263584:QJQ263620 QTM263584:QTM263620 RDI263584:RDI263620 RNE263584:RNE263620 RXA263584:RXA263620 SGW263584:SGW263620 SQS263584:SQS263620 TAO263584:TAO263620 TKK263584:TKK263620 TUG263584:TUG263620 UEC263584:UEC263620 UNY263584:UNY263620 UXU263584:UXU263620 VHQ263584:VHQ263620 VRM263584:VRM263620 WBI263584:WBI263620 WLE263584:WLE263620 WVA263584:WVA263620 IO329120:IO329156 SK329120:SK329156 ACG329120:ACG329156 AMC329120:AMC329156 AVY329120:AVY329156 BFU329120:BFU329156 BPQ329120:BPQ329156 BZM329120:BZM329156 CJI329120:CJI329156 CTE329120:CTE329156 DDA329120:DDA329156 DMW329120:DMW329156 DWS329120:DWS329156 EGO329120:EGO329156 EQK329120:EQK329156 FAG329120:FAG329156 FKC329120:FKC329156 FTY329120:FTY329156 GDU329120:GDU329156 GNQ329120:GNQ329156 GXM329120:GXM329156 HHI329120:HHI329156 HRE329120:HRE329156 IBA329120:IBA329156 IKW329120:IKW329156 IUS329120:IUS329156 JEO329120:JEO329156 JOK329120:JOK329156 JYG329120:JYG329156 KIC329120:KIC329156 KRY329120:KRY329156 LBU329120:LBU329156 LLQ329120:LLQ329156 LVM329120:LVM329156 MFI329120:MFI329156 MPE329120:MPE329156 MZA329120:MZA329156 NIW329120:NIW329156 NSS329120:NSS329156 OCO329120:OCO329156 OMK329120:OMK329156 OWG329120:OWG329156 PGC329120:PGC329156 PPY329120:PPY329156 PZU329120:PZU329156 QJQ329120:QJQ329156 QTM329120:QTM329156 RDI329120:RDI329156 RNE329120:RNE329156 RXA329120:RXA329156 SGW329120:SGW329156 SQS329120:SQS329156 TAO329120:TAO329156 TKK329120:TKK329156 TUG329120:TUG329156 UEC329120:UEC329156 UNY329120:UNY329156 UXU329120:UXU329156 VHQ329120:VHQ329156 VRM329120:VRM329156 WBI329120:WBI329156 WLE329120:WLE329156 WVA329120:WVA329156 IO394656:IO394692 SK394656:SK394692 ACG394656:ACG394692 AMC394656:AMC394692 AVY394656:AVY394692 BFU394656:BFU394692 BPQ394656:BPQ394692 BZM394656:BZM394692 CJI394656:CJI394692 CTE394656:CTE394692 DDA394656:DDA394692 DMW394656:DMW394692 DWS394656:DWS394692 EGO394656:EGO394692 EQK394656:EQK394692 FAG394656:FAG394692 FKC394656:FKC394692 FTY394656:FTY394692 GDU394656:GDU394692 GNQ394656:GNQ394692 GXM394656:GXM394692 HHI394656:HHI394692 HRE394656:HRE394692 IBA394656:IBA394692 IKW394656:IKW394692 IUS394656:IUS394692 JEO394656:JEO394692 JOK394656:JOK394692 JYG394656:JYG394692 KIC394656:KIC394692 KRY394656:KRY394692 LBU394656:LBU394692 LLQ394656:LLQ394692 LVM394656:LVM394692 MFI394656:MFI394692 MPE394656:MPE394692 MZA394656:MZA394692 NIW394656:NIW394692 NSS394656:NSS394692 OCO394656:OCO394692 OMK394656:OMK394692 OWG394656:OWG394692 PGC394656:PGC394692 PPY394656:PPY394692 PZU394656:PZU394692 QJQ394656:QJQ394692 QTM394656:QTM394692 RDI394656:RDI394692 RNE394656:RNE394692 RXA394656:RXA394692 SGW394656:SGW394692 SQS394656:SQS394692 TAO394656:TAO394692 TKK394656:TKK394692 TUG394656:TUG394692 UEC394656:UEC394692 UNY394656:UNY394692 UXU394656:UXU394692 VHQ394656:VHQ394692 VRM394656:VRM394692 WBI394656:WBI394692 WLE394656:WLE394692 WVA394656:WVA394692 IO460192:IO460228 SK460192:SK460228 ACG460192:ACG460228 AMC460192:AMC460228 AVY460192:AVY460228 BFU460192:BFU460228 BPQ460192:BPQ460228 BZM460192:BZM460228 CJI460192:CJI460228 CTE460192:CTE460228 DDA460192:DDA460228 DMW460192:DMW460228 DWS460192:DWS460228 EGO460192:EGO460228 EQK460192:EQK460228 FAG460192:FAG460228 FKC460192:FKC460228 FTY460192:FTY460228 GDU460192:GDU460228 GNQ460192:GNQ460228 GXM460192:GXM460228 HHI460192:HHI460228 HRE460192:HRE460228 IBA460192:IBA460228 IKW460192:IKW460228 IUS460192:IUS460228 JEO460192:JEO460228 JOK460192:JOK460228 JYG460192:JYG460228 KIC460192:KIC460228 KRY460192:KRY460228 LBU460192:LBU460228 LLQ460192:LLQ460228 LVM460192:LVM460228 MFI460192:MFI460228 MPE460192:MPE460228 MZA460192:MZA460228 NIW460192:NIW460228 NSS460192:NSS460228 OCO460192:OCO460228 OMK460192:OMK460228 OWG460192:OWG460228 PGC460192:PGC460228 PPY460192:PPY460228 PZU460192:PZU460228 QJQ460192:QJQ460228 QTM460192:QTM460228 RDI460192:RDI460228 RNE460192:RNE460228 RXA460192:RXA460228 SGW460192:SGW460228 SQS460192:SQS460228 TAO460192:TAO460228 TKK460192:TKK460228 TUG460192:TUG460228 UEC460192:UEC460228 UNY460192:UNY460228 UXU460192:UXU460228 VHQ460192:VHQ460228 VRM460192:VRM460228 WBI460192:WBI460228 WLE460192:WLE460228 WVA460192:WVA460228 IO525728:IO525764 SK525728:SK525764 ACG525728:ACG525764 AMC525728:AMC525764 AVY525728:AVY525764 BFU525728:BFU525764 BPQ525728:BPQ525764 BZM525728:BZM525764 CJI525728:CJI525764 CTE525728:CTE525764 DDA525728:DDA525764 DMW525728:DMW525764 DWS525728:DWS525764 EGO525728:EGO525764 EQK525728:EQK525764 FAG525728:FAG525764 FKC525728:FKC525764 FTY525728:FTY525764 GDU525728:GDU525764 GNQ525728:GNQ525764 GXM525728:GXM525764 HHI525728:HHI525764 HRE525728:HRE525764 IBA525728:IBA525764 IKW525728:IKW525764 IUS525728:IUS525764 JEO525728:JEO525764 JOK525728:JOK525764 JYG525728:JYG525764 KIC525728:KIC525764 KRY525728:KRY525764 LBU525728:LBU525764 LLQ525728:LLQ525764 LVM525728:LVM525764 MFI525728:MFI525764 MPE525728:MPE525764 MZA525728:MZA525764 NIW525728:NIW525764 NSS525728:NSS525764 OCO525728:OCO525764 OMK525728:OMK525764 OWG525728:OWG525764 PGC525728:PGC525764 PPY525728:PPY525764 PZU525728:PZU525764 QJQ525728:QJQ525764 QTM525728:QTM525764 RDI525728:RDI525764 RNE525728:RNE525764 RXA525728:RXA525764 SGW525728:SGW525764 SQS525728:SQS525764 TAO525728:TAO525764 TKK525728:TKK525764 TUG525728:TUG525764 UEC525728:UEC525764 UNY525728:UNY525764 UXU525728:UXU525764 VHQ525728:VHQ525764 VRM525728:VRM525764 WBI525728:WBI525764 WLE525728:WLE525764 WVA525728:WVA525764 IO591264:IO591300 SK591264:SK591300 ACG591264:ACG591300 AMC591264:AMC591300 AVY591264:AVY591300 BFU591264:BFU591300 BPQ591264:BPQ591300 BZM591264:BZM591300 CJI591264:CJI591300 CTE591264:CTE591300 DDA591264:DDA591300 DMW591264:DMW591300 DWS591264:DWS591300 EGO591264:EGO591300 EQK591264:EQK591300 FAG591264:FAG591300 FKC591264:FKC591300 FTY591264:FTY591300 GDU591264:GDU591300 GNQ591264:GNQ591300 GXM591264:GXM591300 HHI591264:HHI591300 HRE591264:HRE591300 IBA591264:IBA591300 IKW591264:IKW591300 IUS591264:IUS591300 JEO591264:JEO591300 JOK591264:JOK591300 JYG591264:JYG591300 KIC591264:KIC591300 KRY591264:KRY591300 LBU591264:LBU591300 LLQ591264:LLQ591300 LVM591264:LVM591300 MFI591264:MFI591300 MPE591264:MPE591300 MZA591264:MZA591300 NIW591264:NIW591300 NSS591264:NSS591300 OCO591264:OCO591300 OMK591264:OMK591300 OWG591264:OWG591300 PGC591264:PGC591300 PPY591264:PPY591300 PZU591264:PZU591300 QJQ591264:QJQ591300 QTM591264:QTM591300 RDI591264:RDI591300 RNE591264:RNE591300 RXA591264:RXA591300 SGW591264:SGW591300 SQS591264:SQS591300 TAO591264:TAO591300 TKK591264:TKK591300 TUG591264:TUG591300 UEC591264:UEC591300 UNY591264:UNY591300 UXU591264:UXU591300 VHQ591264:VHQ591300 VRM591264:VRM591300 WBI591264:WBI591300 WLE591264:WLE591300 WVA591264:WVA591300 IO656800:IO656836 SK656800:SK656836 ACG656800:ACG656836 AMC656800:AMC656836 AVY656800:AVY656836 BFU656800:BFU656836 BPQ656800:BPQ656836 BZM656800:BZM656836 CJI656800:CJI656836 CTE656800:CTE656836 DDA656800:DDA656836 DMW656800:DMW656836 DWS656800:DWS656836 EGO656800:EGO656836 EQK656800:EQK656836 FAG656800:FAG656836 FKC656800:FKC656836 FTY656800:FTY656836 GDU656800:GDU656836 GNQ656800:GNQ656836 GXM656800:GXM656836 HHI656800:HHI656836 HRE656800:HRE656836 IBA656800:IBA656836 IKW656800:IKW656836 IUS656800:IUS656836 JEO656800:JEO656836 JOK656800:JOK656836 JYG656800:JYG656836 KIC656800:KIC656836 KRY656800:KRY656836 LBU656800:LBU656836 LLQ656800:LLQ656836 LVM656800:LVM656836 MFI656800:MFI656836 MPE656800:MPE656836 MZA656800:MZA656836 NIW656800:NIW656836 NSS656800:NSS656836 OCO656800:OCO656836 OMK656800:OMK656836 OWG656800:OWG656836 PGC656800:PGC656836 PPY656800:PPY656836 PZU656800:PZU656836 QJQ656800:QJQ656836 QTM656800:QTM656836 RDI656800:RDI656836 RNE656800:RNE656836 RXA656800:RXA656836 SGW656800:SGW656836 SQS656800:SQS656836 TAO656800:TAO656836 TKK656800:TKK656836 TUG656800:TUG656836 UEC656800:UEC656836 UNY656800:UNY656836 UXU656800:UXU656836 VHQ656800:VHQ656836 VRM656800:VRM656836 WBI656800:WBI656836 WLE656800:WLE656836 WVA656800:WVA656836 IO722336:IO722372 SK722336:SK722372 ACG722336:ACG722372 AMC722336:AMC722372 AVY722336:AVY722372 BFU722336:BFU722372 BPQ722336:BPQ722372 BZM722336:BZM722372 CJI722336:CJI722372 CTE722336:CTE722372 DDA722336:DDA722372 DMW722336:DMW722372 DWS722336:DWS722372 EGO722336:EGO722372 EQK722336:EQK722372 FAG722336:FAG722372 FKC722336:FKC722372 FTY722336:FTY722372 GDU722336:GDU722372 GNQ722336:GNQ722372 GXM722336:GXM722372 HHI722336:HHI722372 HRE722336:HRE722372 IBA722336:IBA722372 IKW722336:IKW722372 IUS722336:IUS722372 JEO722336:JEO722372 JOK722336:JOK722372 JYG722336:JYG722372 KIC722336:KIC722372 KRY722336:KRY722372 LBU722336:LBU722372 LLQ722336:LLQ722372 LVM722336:LVM722372 MFI722336:MFI722372 MPE722336:MPE722372 MZA722336:MZA722372 NIW722336:NIW722372 NSS722336:NSS722372 OCO722336:OCO722372 OMK722336:OMK722372 OWG722336:OWG722372 PGC722336:PGC722372 PPY722336:PPY722372 PZU722336:PZU722372 QJQ722336:QJQ722372 QTM722336:QTM722372 RDI722336:RDI722372 RNE722336:RNE722372 RXA722336:RXA722372 SGW722336:SGW722372 SQS722336:SQS722372 TAO722336:TAO722372 TKK722336:TKK722372 TUG722336:TUG722372 UEC722336:UEC722372 UNY722336:UNY722372 UXU722336:UXU722372 VHQ722336:VHQ722372 VRM722336:VRM722372 WBI722336:WBI722372 WLE722336:WLE722372 WVA722336:WVA722372 IO787872:IO787908 SK787872:SK787908 ACG787872:ACG787908 AMC787872:AMC787908 AVY787872:AVY787908 BFU787872:BFU787908 BPQ787872:BPQ787908 BZM787872:BZM787908 CJI787872:CJI787908 CTE787872:CTE787908 DDA787872:DDA787908 DMW787872:DMW787908 DWS787872:DWS787908 EGO787872:EGO787908 EQK787872:EQK787908 FAG787872:FAG787908 FKC787872:FKC787908 FTY787872:FTY787908 GDU787872:GDU787908 GNQ787872:GNQ787908 GXM787872:GXM787908 HHI787872:HHI787908 HRE787872:HRE787908 IBA787872:IBA787908 IKW787872:IKW787908 IUS787872:IUS787908 JEO787872:JEO787908 JOK787872:JOK787908 JYG787872:JYG787908 KIC787872:KIC787908 KRY787872:KRY787908 LBU787872:LBU787908 LLQ787872:LLQ787908 LVM787872:LVM787908 MFI787872:MFI787908 MPE787872:MPE787908 MZA787872:MZA787908 NIW787872:NIW787908 NSS787872:NSS787908 OCO787872:OCO787908 OMK787872:OMK787908 OWG787872:OWG787908 PGC787872:PGC787908 PPY787872:PPY787908 PZU787872:PZU787908 QJQ787872:QJQ787908 QTM787872:QTM787908 RDI787872:RDI787908 RNE787872:RNE787908 RXA787872:RXA787908 SGW787872:SGW787908 SQS787872:SQS787908 TAO787872:TAO787908 TKK787872:TKK787908 TUG787872:TUG787908 UEC787872:UEC787908 UNY787872:UNY787908 UXU787872:UXU787908 VHQ787872:VHQ787908 VRM787872:VRM787908 WBI787872:WBI787908 WLE787872:WLE787908 WVA787872:WVA787908 IO853408:IO853444 SK853408:SK853444 ACG853408:ACG853444 AMC853408:AMC853444 AVY853408:AVY853444 BFU853408:BFU853444 BPQ853408:BPQ853444 BZM853408:BZM853444 CJI853408:CJI853444 CTE853408:CTE853444 DDA853408:DDA853444 DMW853408:DMW853444 DWS853408:DWS853444 EGO853408:EGO853444 EQK853408:EQK853444 FAG853408:FAG853444 FKC853408:FKC853444 FTY853408:FTY853444 GDU853408:GDU853444 GNQ853408:GNQ853444 GXM853408:GXM853444 HHI853408:HHI853444 HRE853408:HRE853444 IBA853408:IBA853444 IKW853408:IKW853444 IUS853408:IUS853444 JEO853408:JEO853444 JOK853408:JOK853444 JYG853408:JYG853444 KIC853408:KIC853444 KRY853408:KRY853444 LBU853408:LBU853444 LLQ853408:LLQ853444 LVM853408:LVM853444 MFI853408:MFI853444 MPE853408:MPE853444 MZA853408:MZA853444 NIW853408:NIW853444 NSS853408:NSS853444 OCO853408:OCO853444 OMK853408:OMK853444 OWG853408:OWG853444 PGC853408:PGC853444 PPY853408:PPY853444 PZU853408:PZU853444 QJQ853408:QJQ853444 QTM853408:QTM853444 RDI853408:RDI853444 RNE853408:RNE853444 RXA853408:RXA853444 SGW853408:SGW853444 SQS853408:SQS853444 TAO853408:TAO853444 TKK853408:TKK853444 TUG853408:TUG853444 UEC853408:UEC853444 UNY853408:UNY853444 UXU853408:UXU853444 VHQ853408:VHQ853444 VRM853408:VRM853444 WBI853408:WBI853444 WLE853408:WLE853444 WVA853408:WVA853444 IO918944:IO918980 SK918944:SK918980 ACG918944:ACG918980 AMC918944:AMC918980 AVY918944:AVY918980 BFU918944:BFU918980 BPQ918944:BPQ918980 BZM918944:BZM918980 CJI918944:CJI918980 CTE918944:CTE918980 DDA918944:DDA918980 DMW918944:DMW918980 DWS918944:DWS918980 EGO918944:EGO918980 EQK918944:EQK918980 FAG918944:FAG918980 FKC918944:FKC918980 FTY918944:FTY918980 GDU918944:GDU918980 GNQ918944:GNQ918980 GXM918944:GXM918980 HHI918944:HHI918980 HRE918944:HRE918980 IBA918944:IBA918980 IKW918944:IKW918980 IUS918944:IUS918980 JEO918944:JEO918980 JOK918944:JOK918980 JYG918944:JYG918980 KIC918944:KIC918980 KRY918944:KRY918980 LBU918944:LBU918980 LLQ918944:LLQ918980 LVM918944:LVM918980 MFI918944:MFI918980 MPE918944:MPE918980 MZA918944:MZA918980 NIW918944:NIW918980 NSS918944:NSS918980 OCO918944:OCO918980 OMK918944:OMK918980 OWG918944:OWG918980 PGC918944:PGC918980 PPY918944:PPY918980 PZU918944:PZU918980 QJQ918944:QJQ918980 QTM918944:QTM918980 RDI918944:RDI918980 RNE918944:RNE918980 RXA918944:RXA918980 SGW918944:SGW918980 SQS918944:SQS918980 TAO918944:TAO918980 TKK918944:TKK918980 TUG918944:TUG918980 UEC918944:UEC918980 UNY918944:UNY918980 UXU918944:UXU918980 VHQ918944:VHQ918980 VRM918944:VRM918980 WBI918944:WBI918980 WLE918944:WLE918980 WVA918944:WVA918980 IO984480:IO984516 SK984480:SK984516 ACG984480:ACG984516 AMC984480:AMC984516 AVY984480:AVY984516 BFU984480:BFU984516 BPQ984480:BPQ984516 BZM984480:BZM984516 CJI984480:CJI984516 CTE984480:CTE984516 DDA984480:DDA984516 DMW984480:DMW984516 DWS984480:DWS984516 EGO984480:EGO984516 EQK984480:EQK984516 FAG984480:FAG984516 FKC984480:FKC984516 FTY984480:FTY984516 GDU984480:GDU984516 GNQ984480:GNQ984516 GXM984480:GXM984516 HHI984480:HHI984516 HRE984480:HRE984516 IBA984480:IBA984516 IKW984480:IKW984516 IUS984480:IUS984516 JEO984480:JEO984516 JOK984480:JOK984516 JYG984480:JYG984516 KIC984480:KIC984516 KRY984480:KRY984516 LBU984480:LBU984516 LLQ984480:LLQ984516 LVM984480:LVM984516 MFI984480:MFI984516 MPE984480:MPE984516 MZA984480:MZA984516 NIW984480:NIW984516 NSS984480:NSS984516 OCO984480:OCO984516 OMK984480:OMK984516 OWG984480:OWG984516 PGC984480:PGC984516 PPY984480:PPY984516 PZU984480:PZU984516 QJQ984480:QJQ984516 QTM984480:QTM984516 RDI984480:RDI984516 RNE984480:RNE984516 RXA984480:RXA984516 SGW984480:SGW984516 SQS984480:SQS984516 TAO984480:TAO984516 TKK984480:TKK984516 TUG984480:TUG984516 UEC984480:UEC984516 UNY984480:UNY984516 UXU984480:UXU984516 VHQ984480:VHQ984516 VRM984480:VRM984516 WBI984480:WBI984516 WLE984480:WLE984516 WVA984480:WVA984516 IO1229:IO1231 SK1229:SK1231 ACG1229:ACG1231 AMC1229:AMC1231 AVY1229:AVY1231 BFU1229:BFU1231 BPQ1229:BPQ1231 BZM1229:BZM1231 CJI1229:CJI1231 CTE1229:CTE1231 DDA1229:DDA1231 DMW1229:DMW1231 DWS1229:DWS1231 EGO1229:EGO1231 EQK1229:EQK1231 FAG1229:FAG1231 FKC1229:FKC1231 FTY1229:FTY1231 GDU1229:GDU1231 GNQ1229:GNQ1231 GXM1229:GXM1231 HHI1229:HHI1231 HRE1229:HRE1231 IBA1229:IBA1231 IKW1229:IKW1231 IUS1229:IUS1231 JEO1229:JEO1231 JOK1229:JOK1231 JYG1229:JYG1231 KIC1229:KIC1231 KRY1229:KRY1231 LBU1229:LBU1231 LLQ1229:LLQ1231 LVM1229:LVM1231 MFI1229:MFI1231 MPE1229:MPE1231 MZA1229:MZA1231 NIW1229:NIW1231 NSS1229:NSS1231 OCO1229:OCO1231 OMK1229:OMK1231 OWG1229:OWG1231 PGC1229:PGC1231 PPY1229:PPY1231 PZU1229:PZU1231 QJQ1229:QJQ1231 QTM1229:QTM1231 RDI1229:RDI1231 RNE1229:RNE1231 RXA1229:RXA1231 SGW1229:SGW1231 SQS1229:SQS1231 TAO1229:TAO1231 TKK1229:TKK1231 TUG1229:TUG1231 UEC1229:UEC1231 UNY1229:UNY1231 UXU1229:UXU1231 VHQ1229:VHQ1231 VRM1229:VRM1231 WBI1229:WBI1231 WLE1229:WLE1231 WVA1229:WVA1231 IO66765:IO66767 SK66765:SK66767 ACG66765:ACG66767 AMC66765:AMC66767 AVY66765:AVY66767 BFU66765:BFU66767 BPQ66765:BPQ66767 BZM66765:BZM66767 CJI66765:CJI66767 CTE66765:CTE66767 DDA66765:DDA66767 DMW66765:DMW66767 DWS66765:DWS66767 EGO66765:EGO66767 EQK66765:EQK66767 FAG66765:FAG66767 FKC66765:FKC66767 FTY66765:FTY66767 GDU66765:GDU66767 GNQ66765:GNQ66767 GXM66765:GXM66767 HHI66765:HHI66767 HRE66765:HRE66767 IBA66765:IBA66767 IKW66765:IKW66767 IUS66765:IUS66767 JEO66765:JEO66767 JOK66765:JOK66767 JYG66765:JYG66767 KIC66765:KIC66767 KRY66765:KRY66767 LBU66765:LBU66767 LLQ66765:LLQ66767 LVM66765:LVM66767 MFI66765:MFI66767 MPE66765:MPE66767 MZA66765:MZA66767 NIW66765:NIW66767 NSS66765:NSS66767 OCO66765:OCO66767 OMK66765:OMK66767 OWG66765:OWG66767 PGC66765:PGC66767 PPY66765:PPY66767 PZU66765:PZU66767 QJQ66765:QJQ66767 QTM66765:QTM66767 RDI66765:RDI66767 RNE66765:RNE66767 RXA66765:RXA66767 SGW66765:SGW66767 SQS66765:SQS66767 TAO66765:TAO66767 TKK66765:TKK66767 TUG66765:TUG66767 UEC66765:UEC66767 UNY66765:UNY66767 UXU66765:UXU66767 VHQ66765:VHQ66767 VRM66765:VRM66767 WBI66765:WBI66767 WLE66765:WLE66767 WVA66765:WVA66767 IO132301:IO132303 SK132301:SK132303 ACG132301:ACG132303 AMC132301:AMC132303 AVY132301:AVY132303 BFU132301:BFU132303 BPQ132301:BPQ132303 BZM132301:BZM132303 CJI132301:CJI132303 CTE132301:CTE132303 DDA132301:DDA132303 DMW132301:DMW132303 DWS132301:DWS132303 EGO132301:EGO132303 EQK132301:EQK132303 FAG132301:FAG132303 FKC132301:FKC132303 FTY132301:FTY132303 GDU132301:GDU132303 GNQ132301:GNQ132303 GXM132301:GXM132303 HHI132301:HHI132303 HRE132301:HRE132303 IBA132301:IBA132303 IKW132301:IKW132303 IUS132301:IUS132303 JEO132301:JEO132303 JOK132301:JOK132303 JYG132301:JYG132303 KIC132301:KIC132303 KRY132301:KRY132303 LBU132301:LBU132303 LLQ132301:LLQ132303 LVM132301:LVM132303 MFI132301:MFI132303 MPE132301:MPE132303 MZA132301:MZA132303 NIW132301:NIW132303 NSS132301:NSS132303 OCO132301:OCO132303 OMK132301:OMK132303 OWG132301:OWG132303 PGC132301:PGC132303 PPY132301:PPY132303 PZU132301:PZU132303 QJQ132301:QJQ132303 QTM132301:QTM132303 RDI132301:RDI132303 RNE132301:RNE132303 RXA132301:RXA132303 SGW132301:SGW132303 SQS132301:SQS132303 TAO132301:TAO132303 TKK132301:TKK132303 TUG132301:TUG132303 UEC132301:UEC132303 UNY132301:UNY132303 UXU132301:UXU132303 VHQ132301:VHQ132303 VRM132301:VRM132303 WBI132301:WBI132303 WLE132301:WLE132303 WVA132301:WVA132303 IO197837:IO197839 SK197837:SK197839 ACG197837:ACG197839 AMC197837:AMC197839 AVY197837:AVY197839 BFU197837:BFU197839 BPQ197837:BPQ197839 BZM197837:BZM197839 CJI197837:CJI197839 CTE197837:CTE197839 DDA197837:DDA197839 DMW197837:DMW197839 DWS197837:DWS197839 EGO197837:EGO197839 EQK197837:EQK197839 FAG197837:FAG197839 FKC197837:FKC197839 FTY197837:FTY197839 GDU197837:GDU197839 GNQ197837:GNQ197839 GXM197837:GXM197839 HHI197837:HHI197839 HRE197837:HRE197839 IBA197837:IBA197839 IKW197837:IKW197839 IUS197837:IUS197839 JEO197837:JEO197839 JOK197837:JOK197839 JYG197837:JYG197839 KIC197837:KIC197839 KRY197837:KRY197839 LBU197837:LBU197839 LLQ197837:LLQ197839 LVM197837:LVM197839 MFI197837:MFI197839 MPE197837:MPE197839 MZA197837:MZA197839 NIW197837:NIW197839 NSS197837:NSS197839 OCO197837:OCO197839 OMK197837:OMK197839 OWG197837:OWG197839 PGC197837:PGC197839 PPY197837:PPY197839 PZU197837:PZU197839 QJQ197837:QJQ197839 QTM197837:QTM197839 RDI197837:RDI197839 RNE197837:RNE197839 RXA197837:RXA197839 SGW197837:SGW197839 SQS197837:SQS197839 TAO197837:TAO197839 TKK197837:TKK197839 TUG197837:TUG197839 UEC197837:UEC197839 UNY197837:UNY197839 UXU197837:UXU197839 VHQ197837:VHQ197839 VRM197837:VRM197839 WBI197837:WBI197839 WLE197837:WLE197839 WVA197837:WVA197839 IO263373:IO263375 SK263373:SK263375 ACG263373:ACG263375 AMC263373:AMC263375 AVY263373:AVY263375 BFU263373:BFU263375 BPQ263373:BPQ263375 BZM263373:BZM263375 CJI263373:CJI263375 CTE263373:CTE263375 DDA263373:DDA263375 DMW263373:DMW263375 DWS263373:DWS263375 EGO263373:EGO263375 EQK263373:EQK263375 FAG263373:FAG263375 FKC263373:FKC263375 FTY263373:FTY263375 GDU263373:GDU263375 GNQ263373:GNQ263375 GXM263373:GXM263375 HHI263373:HHI263375 HRE263373:HRE263375 IBA263373:IBA263375 IKW263373:IKW263375 IUS263373:IUS263375 JEO263373:JEO263375 JOK263373:JOK263375 JYG263373:JYG263375 KIC263373:KIC263375 KRY263373:KRY263375 LBU263373:LBU263375 LLQ263373:LLQ263375 LVM263373:LVM263375 MFI263373:MFI263375 MPE263373:MPE263375 MZA263373:MZA263375 NIW263373:NIW263375 NSS263373:NSS263375 OCO263373:OCO263375 OMK263373:OMK263375 OWG263373:OWG263375 PGC263373:PGC263375 PPY263373:PPY263375 PZU263373:PZU263375 QJQ263373:QJQ263375 QTM263373:QTM263375 RDI263373:RDI263375 RNE263373:RNE263375 RXA263373:RXA263375 SGW263373:SGW263375 SQS263373:SQS263375 TAO263373:TAO263375 TKK263373:TKK263375 TUG263373:TUG263375 UEC263373:UEC263375 UNY263373:UNY263375 UXU263373:UXU263375 VHQ263373:VHQ263375 VRM263373:VRM263375 WBI263373:WBI263375 WLE263373:WLE263375 WVA263373:WVA263375 IO328909:IO328911 SK328909:SK328911 ACG328909:ACG328911 AMC328909:AMC328911 AVY328909:AVY328911 BFU328909:BFU328911 BPQ328909:BPQ328911 BZM328909:BZM328911 CJI328909:CJI328911 CTE328909:CTE328911 DDA328909:DDA328911 DMW328909:DMW328911 DWS328909:DWS328911 EGO328909:EGO328911 EQK328909:EQK328911 FAG328909:FAG328911 FKC328909:FKC328911 FTY328909:FTY328911 GDU328909:GDU328911 GNQ328909:GNQ328911 GXM328909:GXM328911 HHI328909:HHI328911 HRE328909:HRE328911 IBA328909:IBA328911 IKW328909:IKW328911 IUS328909:IUS328911 JEO328909:JEO328911 JOK328909:JOK328911 JYG328909:JYG328911 KIC328909:KIC328911 KRY328909:KRY328911 LBU328909:LBU328911 LLQ328909:LLQ328911 LVM328909:LVM328911 MFI328909:MFI328911 MPE328909:MPE328911 MZA328909:MZA328911 NIW328909:NIW328911 NSS328909:NSS328911 OCO328909:OCO328911 OMK328909:OMK328911 OWG328909:OWG328911 PGC328909:PGC328911 PPY328909:PPY328911 PZU328909:PZU328911 QJQ328909:QJQ328911 QTM328909:QTM328911 RDI328909:RDI328911 RNE328909:RNE328911 RXA328909:RXA328911 SGW328909:SGW328911 SQS328909:SQS328911 TAO328909:TAO328911 TKK328909:TKK328911 TUG328909:TUG328911 UEC328909:UEC328911 UNY328909:UNY328911 UXU328909:UXU328911 VHQ328909:VHQ328911 VRM328909:VRM328911 WBI328909:WBI328911 WLE328909:WLE328911 WVA328909:WVA328911 IO394445:IO394447 SK394445:SK394447 ACG394445:ACG394447 AMC394445:AMC394447 AVY394445:AVY394447 BFU394445:BFU394447 BPQ394445:BPQ394447 BZM394445:BZM394447 CJI394445:CJI394447 CTE394445:CTE394447 DDA394445:DDA394447 DMW394445:DMW394447 DWS394445:DWS394447 EGO394445:EGO394447 EQK394445:EQK394447 FAG394445:FAG394447 FKC394445:FKC394447 FTY394445:FTY394447 GDU394445:GDU394447 GNQ394445:GNQ394447 GXM394445:GXM394447 HHI394445:HHI394447 HRE394445:HRE394447 IBA394445:IBA394447 IKW394445:IKW394447 IUS394445:IUS394447 JEO394445:JEO394447 JOK394445:JOK394447 JYG394445:JYG394447 KIC394445:KIC394447 KRY394445:KRY394447 LBU394445:LBU394447 LLQ394445:LLQ394447 LVM394445:LVM394447 MFI394445:MFI394447 MPE394445:MPE394447 MZA394445:MZA394447 NIW394445:NIW394447 NSS394445:NSS394447 OCO394445:OCO394447 OMK394445:OMK394447 OWG394445:OWG394447 PGC394445:PGC394447 PPY394445:PPY394447 PZU394445:PZU394447 QJQ394445:QJQ394447 QTM394445:QTM394447 RDI394445:RDI394447 RNE394445:RNE394447 RXA394445:RXA394447 SGW394445:SGW394447 SQS394445:SQS394447 TAO394445:TAO394447 TKK394445:TKK394447 TUG394445:TUG394447 UEC394445:UEC394447 UNY394445:UNY394447 UXU394445:UXU394447 VHQ394445:VHQ394447 VRM394445:VRM394447 WBI394445:WBI394447 WLE394445:WLE394447 WVA394445:WVA394447 IO459981:IO459983 SK459981:SK459983 ACG459981:ACG459983 AMC459981:AMC459983 AVY459981:AVY459983 BFU459981:BFU459983 BPQ459981:BPQ459983 BZM459981:BZM459983 CJI459981:CJI459983 CTE459981:CTE459983 DDA459981:DDA459983 DMW459981:DMW459983 DWS459981:DWS459983 EGO459981:EGO459983 EQK459981:EQK459983 FAG459981:FAG459983 FKC459981:FKC459983 FTY459981:FTY459983 GDU459981:GDU459983 GNQ459981:GNQ459983 GXM459981:GXM459983 HHI459981:HHI459983 HRE459981:HRE459983 IBA459981:IBA459983 IKW459981:IKW459983 IUS459981:IUS459983 JEO459981:JEO459983 JOK459981:JOK459983 JYG459981:JYG459983 KIC459981:KIC459983 KRY459981:KRY459983 LBU459981:LBU459983 LLQ459981:LLQ459983 LVM459981:LVM459983 MFI459981:MFI459983 MPE459981:MPE459983 MZA459981:MZA459983 NIW459981:NIW459983 NSS459981:NSS459983 OCO459981:OCO459983 OMK459981:OMK459983 OWG459981:OWG459983 PGC459981:PGC459983 PPY459981:PPY459983 PZU459981:PZU459983 QJQ459981:QJQ459983 QTM459981:QTM459983 RDI459981:RDI459983 RNE459981:RNE459983 RXA459981:RXA459983 SGW459981:SGW459983 SQS459981:SQS459983 TAO459981:TAO459983 TKK459981:TKK459983 TUG459981:TUG459983 UEC459981:UEC459983 UNY459981:UNY459983 UXU459981:UXU459983 VHQ459981:VHQ459983 VRM459981:VRM459983 WBI459981:WBI459983 WLE459981:WLE459983 WVA459981:WVA459983 IO525517:IO525519 SK525517:SK525519 ACG525517:ACG525519 AMC525517:AMC525519 AVY525517:AVY525519 BFU525517:BFU525519 BPQ525517:BPQ525519 BZM525517:BZM525519 CJI525517:CJI525519 CTE525517:CTE525519 DDA525517:DDA525519 DMW525517:DMW525519 DWS525517:DWS525519 EGO525517:EGO525519 EQK525517:EQK525519 FAG525517:FAG525519 FKC525517:FKC525519 FTY525517:FTY525519 GDU525517:GDU525519 GNQ525517:GNQ525519 GXM525517:GXM525519 HHI525517:HHI525519 HRE525517:HRE525519 IBA525517:IBA525519 IKW525517:IKW525519 IUS525517:IUS525519 JEO525517:JEO525519 JOK525517:JOK525519 JYG525517:JYG525519 KIC525517:KIC525519 KRY525517:KRY525519 LBU525517:LBU525519 LLQ525517:LLQ525519 LVM525517:LVM525519 MFI525517:MFI525519 MPE525517:MPE525519 MZA525517:MZA525519 NIW525517:NIW525519 NSS525517:NSS525519 OCO525517:OCO525519 OMK525517:OMK525519 OWG525517:OWG525519 PGC525517:PGC525519 PPY525517:PPY525519 PZU525517:PZU525519 QJQ525517:QJQ525519 QTM525517:QTM525519 RDI525517:RDI525519 RNE525517:RNE525519 RXA525517:RXA525519 SGW525517:SGW525519 SQS525517:SQS525519 TAO525517:TAO525519 TKK525517:TKK525519 TUG525517:TUG525519 UEC525517:UEC525519 UNY525517:UNY525519 UXU525517:UXU525519 VHQ525517:VHQ525519 VRM525517:VRM525519 WBI525517:WBI525519 WLE525517:WLE525519 WVA525517:WVA525519 IO591053:IO591055 SK591053:SK591055 ACG591053:ACG591055 AMC591053:AMC591055 AVY591053:AVY591055 BFU591053:BFU591055 BPQ591053:BPQ591055 BZM591053:BZM591055 CJI591053:CJI591055 CTE591053:CTE591055 DDA591053:DDA591055 DMW591053:DMW591055 DWS591053:DWS591055 EGO591053:EGO591055 EQK591053:EQK591055 FAG591053:FAG591055 FKC591053:FKC591055 FTY591053:FTY591055 GDU591053:GDU591055 GNQ591053:GNQ591055 GXM591053:GXM591055 HHI591053:HHI591055 HRE591053:HRE591055 IBA591053:IBA591055 IKW591053:IKW591055 IUS591053:IUS591055 JEO591053:JEO591055 JOK591053:JOK591055 JYG591053:JYG591055 KIC591053:KIC591055 KRY591053:KRY591055 LBU591053:LBU591055 LLQ591053:LLQ591055 LVM591053:LVM591055 MFI591053:MFI591055 MPE591053:MPE591055 MZA591053:MZA591055 NIW591053:NIW591055 NSS591053:NSS591055 OCO591053:OCO591055 OMK591053:OMK591055 OWG591053:OWG591055 PGC591053:PGC591055 PPY591053:PPY591055 PZU591053:PZU591055 QJQ591053:QJQ591055 QTM591053:QTM591055 RDI591053:RDI591055 RNE591053:RNE591055 RXA591053:RXA591055 SGW591053:SGW591055 SQS591053:SQS591055 TAO591053:TAO591055 TKK591053:TKK591055 TUG591053:TUG591055 UEC591053:UEC591055 UNY591053:UNY591055 UXU591053:UXU591055 VHQ591053:VHQ591055 VRM591053:VRM591055 WBI591053:WBI591055 WLE591053:WLE591055 WVA591053:WVA591055 IO656589:IO656591 SK656589:SK656591 ACG656589:ACG656591 AMC656589:AMC656591 AVY656589:AVY656591 BFU656589:BFU656591 BPQ656589:BPQ656591 BZM656589:BZM656591 CJI656589:CJI656591 CTE656589:CTE656591 DDA656589:DDA656591 DMW656589:DMW656591 DWS656589:DWS656591 EGO656589:EGO656591 EQK656589:EQK656591 FAG656589:FAG656591 FKC656589:FKC656591 FTY656589:FTY656591 GDU656589:GDU656591 GNQ656589:GNQ656591 GXM656589:GXM656591 HHI656589:HHI656591 HRE656589:HRE656591 IBA656589:IBA656591 IKW656589:IKW656591 IUS656589:IUS656591 JEO656589:JEO656591 JOK656589:JOK656591 JYG656589:JYG656591 KIC656589:KIC656591 KRY656589:KRY656591 LBU656589:LBU656591 LLQ656589:LLQ656591 LVM656589:LVM656591 MFI656589:MFI656591 MPE656589:MPE656591 MZA656589:MZA656591 NIW656589:NIW656591 NSS656589:NSS656591 OCO656589:OCO656591 OMK656589:OMK656591 OWG656589:OWG656591 PGC656589:PGC656591 PPY656589:PPY656591 PZU656589:PZU656591 QJQ656589:QJQ656591 QTM656589:QTM656591 RDI656589:RDI656591 RNE656589:RNE656591 RXA656589:RXA656591 SGW656589:SGW656591 SQS656589:SQS656591 TAO656589:TAO656591 TKK656589:TKK656591 TUG656589:TUG656591 UEC656589:UEC656591 UNY656589:UNY656591 UXU656589:UXU656591 VHQ656589:VHQ656591 VRM656589:VRM656591 WBI656589:WBI656591 WLE656589:WLE656591 WVA656589:WVA656591 IO722125:IO722127 SK722125:SK722127 ACG722125:ACG722127 AMC722125:AMC722127 AVY722125:AVY722127 BFU722125:BFU722127 BPQ722125:BPQ722127 BZM722125:BZM722127 CJI722125:CJI722127 CTE722125:CTE722127 DDA722125:DDA722127 DMW722125:DMW722127 DWS722125:DWS722127 EGO722125:EGO722127 EQK722125:EQK722127 FAG722125:FAG722127 FKC722125:FKC722127 FTY722125:FTY722127 GDU722125:GDU722127 GNQ722125:GNQ722127 GXM722125:GXM722127 HHI722125:HHI722127 HRE722125:HRE722127 IBA722125:IBA722127 IKW722125:IKW722127 IUS722125:IUS722127 JEO722125:JEO722127 JOK722125:JOK722127 JYG722125:JYG722127 KIC722125:KIC722127 KRY722125:KRY722127 LBU722125:LBU722127 LLQ722125:LLQ722127 LVM722125:LVM722127 MFI722125:MFI722127 MPE722125:MPE722127 MZA722125:MZA722127 NIW722125:NIW722127 NSS722125:NSS722127 OCO722125:OCO722127 OMK722125:OMK722127 OWG722125:OWG722127 PGC722125:PGC722127 PPY722125:PPY722127 PZU722125:PZU722127 QJQ722125:QJQ722127 QTM722125:QTM722127 RDI722125:RDI722127 RNE722125:RNE722127 RXA722125:RXA722127 SGW722125:SGW722127 SQS722125:SQS722127 TAO722125:TAO722127 TKK722125:TKK722127 TUG722125:TUG722127 UEC722125:UEC722127 UNY722125:UNY722127 UXU722125:UXU722127 VHQ722125:VHQ722127 VRM722125:VRM722127 WBI722125:WBI722127 WLE722125:WLE722127 WVA722125:WVA722127 IO787661:IO787663 SK787661:SK787663 ACG787661:ACG787663 AMC787661:AMC787663 AVY787661:AVY787663 BFU787661:BFU787663 BPQ787661:BPQ787663 BZM787661:BZM787663 CJI787661:CJI787663 CTE787661:CTE787663 DDA787661:DDA787663 DMW787661:DMW787663 DWS787661:DWS787663 EGO787661:EGO787663 EQK787661:EQK787663 FAG787661:FAG787663 FKC787661:FKC787663 FTY787661:FTY787663 GDU787661:GDU787663 GNQ787661:GNQ787663 GXM787661:GXM787663 HHI787661:HHI787663 HRE787661:HRE787663 IBA787661:IBA787663 IKW787661:IKW787663 IUS787661:IUS787663 JEO787661:JEO787663 JOK787661:JOK787663 JYG787661:JYG787663 KIC787661:KIC787663 KRY787661:KRY787663 LBU787661:LBU787663 LLQ787661:LLQ787663 LVM787661:LVM787663 MFI787661:MFI787663 MPE787661:MPE787663 MZA787661:MZA787663 NIW787661:NIW787663 NSS787661:NSS787663 OCO787661:OCO787663 OMK787661:OMK787663 OWG787661:OWG787663 PGC787661:PGC787663 PPY787661:PPY787663 PZU787661:PZU787663 QJQ787661:QJQ787663 QTM787661:QTM787663 RDI787661:RDI787663 RNE787661:RNE787663 RXA787661:RXA787663 SGW787661:SGW787663 SQS787661:SQS787663 TAO787661:TAO787663 TKK787661:TKK787663 TUG787661:TUG787663 UEC787661:UEC787663 UNY787661:UNY787663 UXU787661:UXU787663 VHQ787661:VHQ787663 VRM787661:VRM787663 WBI787661:WBI787663 WLE787661:WLE787663 WVA787661:WVA787663 IO853197:IO853199 SK853197:SK853199 ACG853197:ACG853199 AMC853197:AMC853199 AVY853197:AVY853199 BFU853197:BFU853199 BPQ853197:BPQ853199 BZM853197:BZM853199 CJI853197:CJI853199 CTE853197:CTE853199 DDA853197:DDA853199 DMW853197:DMW853199 DWS853197:DWS853199 EGO853197:EGO853199 EQK853197:EQK853199 FAG853197:FAG853199 FKC853197:FKC853199 FTY853197:FTY853199 GDU853197:GDU853199 GNQ853197:GNQ853199 GXM853197:GXM853199 HHI853197:HHI853199 HRE853197:HRE853199 IBA853197:IBA853199 IKW853197:IKW853199 IUS853197:IUS853199 JEO853197:JEO853199 JOK853197:JOK853199 JYG853197:JYG853199 KIC853197:KIC853199 KRY853197:KRY853199 LBU853197:LBU853199 LLQ853197:LLQ853199 LVM853197:LVM853199 MFI853197:MFI853199 MPE853197:MPE853199 MZA853197:MZA853199 NIW853197:NIW853199 NSS853197:NSS853199 OCO853197:OCO853199 OMK853197:OMK853199 OWG853197:OWG853199 PGC853197:PGC853199 PPY853197:PPY853199 PZU853197:PZU853199 QJQ853197:QJQ853199 QTM853197:QTM853199 RDI853197:RDI853199 RNE853197:RNE853199 RXA853197:RXA853199 SGW853197:SGW853199 SQS853197:SQS853199 TAO853197:TAO853199 TKK853197:TKK853199 TUG853197:TUG853199 UEC853197:UEC853199 UNY853197:UNY853199 UXU853197:UXU853199 VHQ853197:VHQ853199 VRM853197:VRM853199 WBI853197:WBI853199 WLE853197:WLE853199 WVA853197:WVA853199 IO918733:IO918735 SK918733:SK918735 ACG918733:ACG918735 AMC918733:AMC918735 AVY918733:AVY918735 BFU918733:BFU918735 BPQ918733:BPQ918735 BZM918733:BZM918735 CJI918733:CJI918735 CTE918733:CTE918735 DDA918733:DDA918735 DMW918733:DMW918735 DWS918733:DWS918735 EGO918733:EGO918735 EQK918733:EQK918735 FAG918733:FAG918735 FKC918733:FKC918735 FTY918733:FTY918735 GDU918733:GDU918735 GNQ918733:GNQ918735 GXM918733:GXM918735 HHI918733:HHI918735 HRE918733:HRE918735 IBA918733:IBA918735 IKW918733:IKW918735 IUS918733:IUS918735 JEO918733:JEO918735 JOK918733:JOK918735 JYG918733:JYG918735 KIC918733:KIC918735 KRY918733:KRY918735 LBU918733:LBU918735 LLQ918733:LLQ918735 LVM918733:LVM918735 MFI918733:MFI918735 MPE918733:MPE918735 MZA918733:MZA918735 NIW918733:NIW918735 NSS918733:NSS918735 OCO918733:OCO918735 OMK918733:OMK918735 OWG918733:OWG918735 PGC918733:PGC918735 PPY918733:PPY918735 PZU918733:PZU918735 QJQ918733:QJQ918735 QTM918733:QTM918735 RDI918733:RDI918735 RNE918733:RNE918735 RXA918733:RXA918735 SGW918733:SGW918735 SQS918733:SQS918735 TAO918733:TAO918735 TKK918733:TKK918735 TUG918733:TUG918735 UEC918733:UEC918735 UNY918733:UNY918735 UXU918733:UXU918735 VHQ918733:VHQ918735 VRM918733:VRM918735 WBI918733:WBI918735 WLE918733:WLE918735 WVA918733:WVA918735 IO984269:IO984271 SK984269:SK984271 ACG984269:ACG984271 AMC984269:AMC984271 AVY984269:AVY984271 BFU984269:BFU984271 BPQ984269:BPQ984271 BZM984269:BZM984271 CJI984269:CJI984271 CTE984269:CTE984271 DDA984269:DDA984271 DMW984269:DMW984271 DWS984269:DWS984271 EGO984269:EGO984271 EQK984269:EQK984271 FAG984269:FAG984271 FKC984269:FKC984271 FTY984269:FTY984271 GDU984269:GDU984271 GNQ984269:GNQ984271 GXM984269:GXM984271 HHI984269:HHI984271 HRE984269:HRE984271 IBA984269:IBA984271 IKW984269:IKW984271 IUS984269:IUS984271 JEO984269:JEO984271 JOK984269:JOK984271 JYG984269:JYG984271 KIC984269:KIC984271 KRY984269:KRY984271 LBU984269:LBU984271 LLQ984269:LLQ984271 LVM984269:LVM984271 MFI984269:MFI984271 MPE984269:MPE984271 MZA984269:MZA984271 NIW984269:NIW984271 NSS984269:NSS984271 OCO984269:OCO984271 OMK984269:OMK984271 OWG984269:OWG984271 PGC984269:PGC984271 PPY984269:PPY984271 PZU984269:PZU984271 QJQ984269:QJQ984271 QTM984269:QTM984271 RDI984269:RDI984271 RNE984269:RNE984271 RXA984269:RXA984271 SGW984269:SGW984271 SQS984269:SQS984271 TAO984269:TAO984271 TKK984269:TKK984271 TUG984269:TUG984271 UEC984269:UEC984271 UNY984269:UNY984271 UXU984269:UXU984271 VHQ984269:VHQ984271 VRM984269:VRM984271 WBI984269:WBI984271 WLE984269:WLE984271 WVA984269:WVA984271 IO1292 SK1292 ACG1292 AMC1292 AVY1292 BFU1292 BPQ1292 BZM1292 CJI1292 CTE1292 DDA1292 DMW1292 DWS1292 EGO1292 EQK1292 FAG1292 FKC1292 FTY1292 GDU1292 GNQ1292 GXM1292 HHI1292 HRE1292 IBA1292 IKW1292 IUS1292 JEO1292 JOK1292 JYG1292 KIC1292 KRY1292 LBU1292 LLQ1292 LVM1292 MFI1292 MPE1292 MZA1292 NIW1292 NSS1292 OCO1292 OMK1292 OWG1292 PGC1292 PPY1292 PZU1292 QJQ1292 QTM1292 RDI1292 RNE1292 RXA1292 SGW1292 SQS1292 TAO1292 TKK1292 TUG1292 UEC1292 UNY1292 UXU1292 VHQ1292 VRM1292 WBI1292 WLE1292 WVA1292 IO66828 SK66828 ACG66828 AMC66828 AVY66828 BFU66828 BPQ66828 BZM66828 CJI66828 CTE66828 DDA66828 DMW66828 DWS66828 EGO66828 EQK66828 FAG66828 FKC66828 FTY66828 GDU66828 GNQ66828 GXM66828 HHI66828 HRE66828 IBA66828 IKW66828 IUS66828 JEO66828 JOK66828 JYG66828 KIC66828 KRY66828 LBU66828 LLQ66828 LVM66828 MFI66828 MPE66828 MZA66828 NIW66828 NSS66828 OCO66828 OMK66828 OWG66828 PGC66828 PPY66828 PZU66828 QJQ66828 QTM66828 RDI66828 RNE66828 RXA66828 SGW66828 SQS66828 TAO66828 TKK66828 TUG66828 UEC66828 UNY66828 UXU66828 VHQ66828 VRM66828 WBI66828 WLE66828 WVA66828 IO132364 SK132364 ACG132364 AMC132364 AVY132364 BFU132364 BPQ132364 BZM132364 CJI132364 CTE132364 DDA132364 DMW132364 DWS132364 EGO132364 EQK132364 FAG132364 FKC132364 FTY132364 GDU132364 GNQ132364 GXM132364 HHI132364 HRE132364 IBA132364 IKW132364 IUS132364 JEO132364 JOK132364 JYG132364 KIC132364 KRY132364 LBU132364 LLQ132364 LVM132364 MFI132364 MPE132364 MZA132364 NIW132364 NSS132364 OCO132364 OMK132364 OWG132364 PGC132364 PPY132364 PZU132364 QJQ132364 QTM132364 RDI132364 RNE132364 RXA132364 SGW132364 SQS132364 TAO132364 TKK132364 TUG132364 UEC132364 UNY132364 UXU132364 VHQ132364 VRM132364 WBI132364 WLE132364 WVA132364 IO197900 SK197900 ACG197900 AMC197900 AVY197900 BFU197900 BPQ197900 BZM197900 CJI197900 CTE197900 DDA197900 DMW197900 DWS197900 EGO197900 EQK197900 FAG197900 FKC197900 FTY197900 GDU197900 GNQ197900 GXM197900 HHI197900 HRE197900 IBA197900 IKW197900 IUS197900 JEO197900 JOK197900 JYG197900 KIC197900 KRY197900 LBU197900 LLQ197900 LVM197900 MFI197900 MPE197900 MZA197900 NIW197900 NSS197900 OCO197900 OMK197900 OWG197900 PGC197900 PPY197900 PZU197900 QJQ197900 QTM197900 RDI197900 RNE197900 RXA197900 SGW197900 SQS197900 TAO197900 TKK197900 TUG197900 UEC197900 UNY197900 UXU197900 VHQ197900 VRM197900 WBI197900 WLE197900 WVA197900 IO263436 SK263436 ACG263436 AMC263436 AVY263436 BFU263436 BPQ263436 BZM263436 CJI263436 CTE263436 DDA263436 DMW263436 DWS263436 EGO263436 EQK263436 FAG263436 FKC263436 FTY263436 GDU263436 GNQ263436 GXM263436 HHI263436 HRE263436 IBA263436 IKW263436 IUS263436 JEO263436 JOK263436 JYG263436 KIC263436 KRY263436 LBU263436 LLQ263436 LVM263436 MFI263436 MPE263436 MZA263436 NIW263436 NSS263436 OCO263436 OMK263436 OWG263436 PGC263436 PPY263436 PZU263436 QJQ263436 QTM263436 RDI263436 RNE263436 RXA263436 SGW263436 SQS263436 TAO263436 TKK263436 TUG263436 UEC263436 UNY263436 UXU263436 VHQ263436 VRM263436 WBI263436 WLE263436 WVA263436 IO328972 SK328972 ACG328972 AMC328972 AVY328972 BFU328972 BPQ328972 BZM328972 CJI328972 CTE328972 DDA328972 DMW328972 DWS328972 EGO328972 EQK328972 FAG328972 FKC328972 FTY328972 GDU328972 GNQ328972 GXM328972 HHI328972 HRE328972 IBA328972 IKW328972 IUS328972 JEO328972 JOK328972 JYG328972 KIC328972 KRY328972 LBU328972 LLQ328972 LVM328972 MFI328972 MPE328972 MZA328972 NIW328972 NSS328972 OCO328972 OMK328972 OWG328972 PGC328972 PPY328972 PZU328972 QJQ328972 QTM328972 RDI328972 RNE328972 RXA328972 SGW328972 SQS328972 TAO328972 TKK328972 TUG328972 UEC328972 UNY328972 UXU328972 VHQ328972 VRM328972 WBI328972 WLE328972 WVA328972 IO394508 SK394508 ACG394508 AMC394508 AVY394508 BFU394508 BPQ394508 BZM394508 CJI394508 CTE394508 DDA394508 DMW394508 DWS394508 EGO394508 EQK394508 FAG394508 FKC394508 FTY394508 GDU394508 GNQ394508 GXM394508 HHI394508 HRE394508 IBA394508 IKW394508 IUS394508 JEO394508 JOK394508 JYG394508 KIC394508 KRY394508 LBU394508 LLQ394508 LVM394508 MFI394508 MPE394508 MZA394508 NIW394508 NSS394508 OCO394508 OMK394508 OWG394508 PGC394508 PPY394508 PZU394508 QJQ394508 QTM394508 RDI394508 RNE394508 RXA394508 SGW394508 SQS394508 TAO394508 TKK394508 TUG394508 UEC394508 UNY394508 UXU394508 VHQ394508 VRM394508 WBI394508 WLE394508 WVA394508 IO460044 SK460044 ACG460044 AMC460044 AVY460044 BFU460044 BPQ460044 BZM460044 CJI460044 CTE460044 DDA460044 DMW460044 DWS460044 EGO460044 EQK460044 FAG460044 FKC460044 FTY460044 GDU460044 GNQ460044 GXM460044 HHI460044 HRE460044 IBA460044 IKW460044 IUS460044 JEO460044 JOK460044 JYG460044 KIC460044 KRY460044 LBU460044 LLQ460044 LVM460044 MFI460044 MPE460044 MZA460044 NIW460044 NSS460044 OCO460044 OMK460044 OWG460044 PGC460044 PPY460044 PZU460044 QJQ460044 QTM460044 RDI460044 RNE460044 RXA460044 SGW460044 SQS460044 TAO460044 TKK460044 TUG460044 UEC460044 UNY460044 UXU460044 VHQ460044 VRM460044 WBI460044 WLE460044 WVA460044 IO525580 SK525580 ACG525580 AMC525580 AVY525580 BFU525580 BPQ525580 BZM525580 CJI525580 CTE525580 DDA525580 DMW525580 DWS525580 EGO525580 EQK525580 FAG525580 FKC525580 FTY525580 GDU525580 GNQ525580 GXM525580 HHI525580 HRE525580 IBA525580 IKW525580 IUS525580 JEO525580 JOK525580 JYG525580 KIC525580 KRY525580 LBU525580 LLQ525580 LVM525580 MFI525580 MPE525580 MZA525580 NIW525580 NSS525580 OCO525580 OMK525580 OWG525580 PGC525580 PPY525580 PZU525580 QJQ525580 QTM525580 RDI525580 RNE525580 RXA525580 SGW525580 SQS525580 TAO525580 TKK525580 TUG525580 UEC525580 UNY525580 UXU525580 VHQ525580 VRM525580 WBI525580 WLE525580 WVA525580 IO591116 SK591116 ACG591116 AMC591116 AVY591116 BFU591116 BPQ591116 BZM591116 CJI591116 CTE591116 DDA591116 DMW591116 DWS591116 EGO591116 EQK591116 FAG591116 FKC591116 FTY591116 GDU591116 GNQ591116 GXM591116 HHI591116 HRE591116 IBA591116 IKW591116 IUS591116 JEO591116 JOK591116 JYG591116 KIC591116 KRY591116 LBU591116 LLQ591116 LVM591116 MFI591116 MPE591116 MZA591116 NIW591116 NSS591116 OCO591116 OMK591116 OWG591116 PGC591116 PPY591116 PZU591116 QJQ591116 QTM591116 RDI591116 RNE591116 RXA591116 SGW591116 SQS591116 TAO591116 TKK591116 TUG591116 UEC591116 UNY591116 UXU591116 VHQ591116 VRM591116 WBI591116 WLE591116 WVA591116 IO656652 SK656652 ACG656652 AMC656652 AVY656652 BFU656652 BPQ656652 BZM656652 CJI656652 CTE656652 DDA656652 DMW656652 DWS656652 EGO656652 EQK656652 FAG656652 FKC656652 FTY656652 GDU656652 GNQ656652 GXM656652 HHI656652 HRE656652 IBA656652 IKW656652 IUS656652 JEO656652 JOK656652 JYG656652 KIC656652 KRY656652 LBU656652 LLQ656652 LVM656652 MFI656652 MPE656652 MZA656652 NIW656652 NSS656652 OCO656652 OMK656652 OWG656652 PGC656652 PPY656652 PZU656652 QJQ656652 QTM656652 RDI656652 RNE656652 RXA656652 SGW656652 SQS656652 TAO656652 TKK656652 TUG656652 UEC656652 UNY656652 UXU656652 VHQ656652 VRM656652 WBI656652 WLE656652 WVA656652 IO722188 SK722188 ACG722188 AMC722188 AVY722188 BFU722188 BPQ722188 BZM722188 CJI722188 CTE722188 DDA722188 DMW722188 DWS722188 EGO722188 EQK722188 FAG722188 FKC722188 FTY722188 GDU722188 GNQ722188 GXM722188 HHI722188 HRE722188 IBA722188 IKW722188 IUS722188 JEO722188 JOK722188 JYG722188 KIC722188 KRY722188 LBU722188 LLQ722188 LVM722188 MFI722188 MPE722188 MZA722188 NIW722188 NSS722188 OCO722188 OMK722188 OWG722188 PGC722188 PPY722188 PZU722188 QJQ722188 QTM722188 RDI722188 RNE722188 RXA722188 SGW722188 SQS722188 TAO722188 TKK722188 TUG722188 UEC722188 UNY722188 UXU722188 VHQ722188 VRM722188 WBI722188 WLE722188 WVA722188 IO787724 SK787724 ACG787724 AMC787724 AVY787724 BFU787724 BPQ787724 BZM787724 CJI787724 CTE787724 DDA787724 DMW787724 DWS787724 EGO787724 EQK787724 FAG787724 FKC787724 FTY787724 GDU787724 GNQ787724 GXM787724 HHI787724 HRE787724 IBA787724 IKW787724 IUS787724 JEO787724 JOK787724 JYG787724 KIC787724 KRY787724 LBU787724 LLQ787724 LVM787724 MFI787724 MPE787724 MZA787724 NIW787724 NSS787724 OCO787724 OMK787724 OWG787724 PGC787724 PPY787724 PZU787724 QJQ787724 QTM787724 RDI787724 RNE787724 RXA787724 SGW787724 SQS787724 TAO787724 TKK787724 TUG787724 UEC787724 UNY787724 UXU787724 VHQ787724 VRM787724 WBI787724 WLE787724 WVA787724 IO853260 SK853260 ACG853260 AMC853260 AVY853260 BFU853260 BPQ853260 BZM853260 CJI853260 CTE853260 DDA853260 DMW853260 DWS853260 EGO853260 EQK853260 FAG853260 FKC853260 FTY853260 GDU853260 GNQ853260 GXM853260 HHI853260 HRE853260 IBA853260 IKW853260 IUS853260 JEO853260 JOK853260 JYG853260 KIC853260 KRY853260 LBU853260 LLQ853260 LVM853260 MFI853260 MPE853260 MZA853260 NIW853260 NSS853260 OCO853260 OMK853260 OWG853260 PGC853260 PPY853260 PZU853260 QJQ853260 QTM853260 RDI853260 RNE853260 RXA853260 SGW853260 SQS853260 TAO853260 TKK853260 TUG853260 UEC853260 UNY853260 UXU853260 VHQ853260 VRM853260 WBI853260 WLE853260 WVA853260 IO918796 SK918796 ACG918796 AMC918796 AVY918796 BFU918796 BPQ918796 BZM918796 CJI918796 CTE918796 DDA918796 DMW918796 DWS918796 EGO918796 EQK918796 FAG918796 FKC918796 FTY918796 GDU918796 GNQ918796 GXM918796 HHI918796 HRE918796 IBA918796 IKW918796 IUS918796 JEO918796 JOK918796 JYG918796 KIC918796 KRY918796 LBU918796 LLQ918796 LVM918796 MFI918796 MPE918796 MZA918796 NIW918796 NSS918796 OCO918796 OMK918796 OWG918796 PGC918796 PPY918796 PZU918796 QJQ918796 QTM918796 RDI918796 RNE918796 RXA918796 SGW918796 SQS918796 TAO918796 TKK918796 TUG918796 UEC918796 UNY918796 UXU918796 VHQ918796 VRM918796 WBI918796 WLE918796 WVA918796 IO984332 SK984332 ACG984332 AMC984332 AVY984332 BFU984332 BPQ984332 BZM984332 CJI984332 CTE984332 DDA984332 DMW984332 DWS984332 EGO984332 EQK984332 FAG984332 FKC984332 FTY984332 GDU984332 GNQ984332 GXM984332 HHI984332 HRE984332 IBA984332 IKW984332 IUS984332 JEO984332 JOK984332 JYG984332 KIC984332 KRY984332 LBU984332 LLQ984332 LVM984332 MFI984332 MPE984332 MZA984332 NIW984332 NSS984332 OCO984332 OMK984332 OWG984332 PGC984332 PPY984332 PZU984332 QJQ984332 QTM984332 RDI984332 RNE984332 RXA984332 SGW984332 SQS984332 TAO984332 TKK984332 TUG984332 UEC984332 UNY984332 UXU984332 VHQ984332 VRM984332 WBI984332 WLE984332 WVA984332 IO1295:IO1297 SK1295:SK1297 ACG1295:ACG1297 AMC1295:AMC1297 AVY1295:AVY1297 BFU1295:BFU1297 BPQ1295:BPQ1297 BZM1295:BZM1297 CJI1295:CJI1297 CTE1295:CTE1297 DDA1295:DDA1297 DMW1295:DMW1297 DWS1295:DWS1297 EGO1295:EGO1297 EQK1295:EQK1297 FAG1295:FAG1297 FKC1295:FKC1297 FTY1295:FTY1297 GDU1295:GDU1297 GNQ1295:GNQ1297 GXM1295:GXM1297 HHI1295:HHI1297 HRE1295:HRE1297 IBA1295:IBA1297 IKW1295:IKW1297 IUS1295:IUS1297 JEO1295:JEO1297 JOK1295:JOK1297 JYG1295:JYG1297 KIC1295:KIC1297 KRY1295:KRY1297 LBU1295:LBU1297 LLQ1295:LLQ1297 LVM1295:LVM1297 MFI1295:MFI1297 MPE1295:MPE1297 MZA1295:MZA1297 NIW1295:NIW1297 NSS1295:NSS1297 OCO1295:OCO1297 OMK1295:OMK1297 OWG1295:OWG1297 PGC1295:PGC1297 PPY1295:PPY1297 PZU1295:PZU1297 QJQ1295:QJQ1297 QTM1295:QTM1297 RDI1295:RDI1297 RNE1295:RNE1297 RXA1295:RXA1297 SGW1295:SGW1297 SQS1295:SQS1297 TAO1295:TAO1297 TKK1295:TKK1297 TUG1295:TUG1297 UEC1295:UEC1297 UNY1295:UNY1297 UXU1295:UXU1297 VHQ1295:VHQ1297 VRM1295:VRM1297 WBI1295:WBI1297 WLE1295:WLE1297 WVA1295:WVA1297 IO66831:IO66833 SK66831:SK66833 ACG66831:ACG66833 AMC66831:AMC66833 AVY66831:AVY66833 BFU66831:BFU66833 BPQ66831:BPQ66833 BZM66831:BZM66833 CJI66831:CJI66833 CTE66831:CTE66833 DDA66831:DDA66833 DMW66831:DMW66833 DWS66831:DWS66833 EGO66831:EGO66833 EQK66831:EQK66833 FAG66831:FAG66833 FKC66831:FKC66833 FTY66831:FTY66833 GDU66831:GDU66833 GNQ66831:GNQ66833 GXM66831:GXM66833 HHI66831:HHI66833 HRE66831:HRE66833 IBA66831:IBA66833 IKW66831:IKW66833 IUS66831:IUS66833 JEO66831:JEO66833 JOK66831:JOK66833 JYG66831:JYG66833 KIC66831:KIC66833 KRY66831:KRY66833 LBU66831:LBU66833 LLQ66831:LLQ66833 LVM66831:LVM66833 MFI66831:MFI66833 MPE66831:MPE66833 MZA66831:MZA66833 NIW66831:NIW66833 NSS66831:NSS66833 OCO66831:OCO66833 OMK66831:OMK66833 OWG66831:OWG66833 PGC66831:PGC66833 PPY66831:PPY66833 PZU66831:PZU66833 QJQ66831:QJQ66833 QTM66831:QTM66833 RDI66831:RDI66833 RNE66831:RNE66833 RXA66831:RXA66833 SGW66831:SGW66833 SQS66831:SQS66833 TAO66831:TAO66833 TKK66831:TKK66833 TUG66831:TUG66833 UEC66831:UEC66833 UNY66831:UNY66833 UXU66831:UXU66833 VHQ66831:VHQ66833 VRM66831:VRM66833 WBI66831:WBI66833 WLE66831:WLE66833 WVA66831:WVA66833 IO132367:IO132369 SK132367:SK132369 ACG132367:ACG132369 AMC132367:AMC132369 AVY132367:AVY132369 BFU132367:BFU132369 BPQ132367:BPQ132369 BZM132367:BZM132369 CJI132367:CJI132369 CTE132367:CTE132369 DDA132367:DDA132369 DMW132367:DMW132369 DWS132367:DWS132369 EGO132367:EGO132369 EQK132367:EQK132369 FAG132367:FAG132369 FKC132367:FKC132369 FTY132367:FTY132369 GDU132367:GDU132369 GNQ132367:GNQ132369 GXM132367:GXM132369 HHI132367:HHI132369 HRE132367:HRE132369 IBA132367:IBA132369 IKW132367:IKW132369 IUS132367:IUS132369 JEO132367:JEO132369 JOK132367:JOK132369 JYG132367:JYG132369 KIC132367:KIC132369 KRY132367:KRY132369 LBU132367:LBU132369 LLQ132367:LLQ132369 LVM132367:LVM132369 MFI132367:MFI132369 MPE132367:MPE132369 MZA132367:MZA132369 NIW132367:NIW132369 NSS132367:NSS132369 OCO132367:OCO132369 OMK132367:OMK132369 OWG132367:OWG132369 PGC132367:PGC132369 PPY132367:PPY132369 PZU132367:PZU132369 QJQ132367:QJQ132369 QTM132367:QTM132369 RDI132367:RDI132369 RNE132367:RNE132369 RXA132367:RXA132369 SGW132367:SGW132369 SQS132367:SQS132369 TAO132367:TAO132369 TKK132367:TKK132369 TUG132367:TUG132369 UEC132367:UEC132369 UNY132367:UNY132369 UXU132367:UXU132369 VHQ132367:VHQ132369 VRM132367:VRM132369 WBI132367:WBI132369 WLE132367:WLE132369 WVA132367:WVA132369 IO197903:IO197905 SK197903:SK197905 ACG197903:ACG197905 AMC197903:AMC197905 AVY197903:AVY197905 BFU197903:BFU197905 BPQ197903:BPQ197905 BZM197903:BZM197905 CJI197903:CJI197905 CTE197903:CTE197905 DDA197903:DDA197905 DMW197903:DMW197905 DWS197903:DWS197905 EGO197903:EGO197905 EQK197903:EQK197905 FAG197903:FAG197905 FKC197903:FKC197905 FTY197903:FTY197905 GDU197903:GDU197905 GNQ197903:GNQ197905 GXM197903:GXM197905 HHI197903:HHI197905 HRE197903:HRE197905 IBA197903:IBA197905 IKW197903:IKW197905 IUS197903:IUS197905 JEO197903:JEO197905 JOK197903:JOK197905 JYG197903:JYG197905 KIC197903:KIC197905 KRY197903:KRY197905 LBU197903:LBU197905 LLQ197903:LLQ197905 LVM197903:LVM197905 MFI197903:MFI197905 MPE197903:MPE197905 MZA197903:MZA197905 NIW197903:NIW197905 NSS197903:NSS197905 OCO197903:OCO197905 OMK197903:OMK197905 OWG197903:OWG197905 PGC197903:PGC197905 PPY197903:PPY197905 PZU197903:PZU197905 QJQ197903:QJQ197905 QTM197903:QTM197905 RDI197903:RDI197905 RNE197903:RNE197905 RXA197903:RXA197905 SGW197903:SGW197905 SQS197903:SQS197905 TAO197903:TAO197905 TKK197903:TKK197905 TUG197903:TUG197905 UEC197903:UEC197905 UNY197903:UNY197905 UXU197903:UXU197905 VHQ197903:VHQ197905 VRM197903:VRM197905 WBI197903:WBI197905 WLE197903:WLE197905 WVA197903:WVA197905 IO263439:IO263441 SK263439:SK263441 ACG263439:ACG263441 AMC263439:AMC263441 AVY263439:AVY263441 BFU263439:BFU263441 BPQ263439:BPQ263441 BZM263439:BZM263441 CJI263439:CJI263441 CTE263439:CTE263441 DDA263439:DDA263441 DMW263439:DMW263441 DWS263439:DWS263441 EGO263439:EGO263441 EQK263439:EQK263441 FAG263439:FAG263441 FKC263439:FKC263441 FTY263439:FTY263441 GDU263439:GDU263441 GNQ263439:GNQ263441 GXM263439:GXM263441 HHI263439:HHI263441 HRE263439:HRE263441 IBA263439:IBA263441 IKW263439:IKW263441 IUS263439:IUS263441 JEO263439:JEO263441 JOK263439:JOK263441 JYG263439:JYG263441 KIC263439:KIC263441 KRY263439:KRY263441 LBU263439:LBU263441 LLQ263439:LLQ263441 LVM263439:LVM263441 MFI263439:MFI263441 MPE263439:MPE263441 MZA263439:MZA263441 NIW263439:NIW263441 NSS263439:NSS263441 OCO263439:OCO263441 OMK263439:OMK263441 OWG263439:OWG263441 PGC263439:PGC263441 PPY263439:PPY263441 PZU263439:PZU263441 QJQ263439:QJQ263441 QTM263439:QTM263441 RDI263439:RDI263441 RNE263439:RNE263441 RXA263439:RXA263441 SGW263439:SGW263441 SQS263439:SQS263441 TAO263439:TAO263441 TKK263439:TKK263441 TUG263439:TUG263441 UEC263439:UEC263441 UNY263439:UNY263441 UXU263439:UXU263441 VHQ263439:VHQ263441 VRM263439:VRM263441 WBI263439:WBI263441 WLE263439:WLE263441 WVA263439:WVA263441 IO328975:IO328977 SK328975:SK328977 ACG328975:ACG328977 AMC328975:AMC328977 AVY328975:AVY328977 BFU328975:BFU328977 BPQ328975:BPQ328977 BZM328975:BZM328977 CJI328975:CJI328977 CTE328975:CTE328977 DDA328975:DDA328977 DMW328975:DMW328977 DWS328975:DWS328977 EGO328975:EGO328977 EQK328975:EQK328977 FAG328975:FAG328977 FKC328975:FKC328977 FTY328975:FTY328977 GDU328975:GDU328977 GNQ328975:GNQ328977 GXM328975:GXM328977 HHI328975:HHI328977 HRE328975:HRE328977 IBA328975:IBA328977 IKW328975:IKW328977 IUS328975:IUS328977 JEO328975:JEO328977 JOK328975:JOK328977 JYG328975:JYG328977 KIC328975:KIC328977 KRY328975:KRY328977 LBU328975:LBU328977 LLQ328975:LLQ328977 LVM328975:LVM328977 MFI328975:MFI328977 MPE328975:MPE328977 MZA328975:MZA328977 NIW328975:NIW328977 NSS328975:NSS328977 OCO328975:OCO328977 OMK328975:OMK328977 OWG328975:OWG328977 PGC328975:PGC328977 PPY328975:PPY328977 PZU328975:PZU328977 QJQ328975:QJQ328977 QTM328975:QTM328977 RDI328975:RDI328977 RNE328975:RNE328977 RXA328975:RXA328977 SGW328975:SGW328977 SQS328975:SQS328977 TAO328975:TAO328977 TKK328975:TKK328977 TUG328975:TUG328977 UEC328975:UEC328977 UNY328975:UNY328977 UXU328975:UXU328977 VHQ328975:VHQ328977 VRM328975:VRM328977 WBI328975:WBI328977 WLE328975:WLE328977 WVA328975:WVA328977 IO394511:IO394513 SK394511:SK394513 ACG394511:ACG394513 AMC394511:AMC394513 AVY394511:AVY394513 BFU394511:BFU394513 BPQ394511:BPQ394513 BZM394511:BZM394513 CJI394511:CJI394513 CTE394511:CTE394513 DDA394511:DDA394513 DMW394511:DMW394513 DWS394511:DWS394513 EGO394511:EGO394513 EQK394511:EQK394513 FAG394511:FAG394513 FKC394511:FKC394513 FTY394511:FTY394513 GDU394511:GDU394513 GNQ394511:GNQ394513 GXM394511:GXM394513 HHI394511:HHI394513 HRE394511:HRE394513 IBA394511:IBA394513 IKW394511:IKW394513 IUS394511:IUS394513 JEO394511:JEO394513 JOK394511:JOK394513 JYG394511:JYG394513 KIC394511:KIC394513 KRY394511:KRY394513 LBU394511:LBU394513 LLQ394511:LLQ394513 LVM394511:LVM394513 MFI394511:MFI394513 MPE394511:MPE394513 MZA394511:MZA394513 NIW394511:NIW394513 NSS394511:NSS394513 OCO394511:OCO394513 OMK394511:OMK394513 OWG394511:OWG394513 PGC394511:PGC394513 PPY394511:PPY394513 PZU394511:PZU394513 QJQ394511:QJQ394513 QTM394511:QTM394513 RDI394511:RDI394513 RNE394511:RNE394513 RXA394511:RXA394513 SGW394511:SGW394513 SQS394511:SQS394513 TAO394511:TAO394513 TKK394511:TKK394513 TUG394511:TUG394513 UEC394511:UEC394513 UNY394511:UNY394513 UXU394511:UXU394513 VHQ394511:VHQ394513 VRM394511:VRM394513 WBI394511:WBI394513 WLE394511:WLE394513 WVA394511:WVA394513 IO460047:IO460049 SK460047:SK460049 ACG460047:ACG460049 AMC460047:AMC460049 AVY460047:AVY460049 BFU460047:BFU460049 BPQ460047:BPQ460049 BZM460047:BZM460049 CJI460047:CJI460049 CTE460047:CTE460049 DDA460047:DDA460049 DMW460047:DMW460049 DWS460047:DWS460049 EGO460047:EGO460049 EQK460047:EQK460049 FAG460047:FAG460049 FKC460047:FKC460049 FTY460047:FTY460049 GDU460047:GDU460049 GNQ460047:GNQ460049 GXM460047:GXM460049 HHI460047:HHI460049 HRE460047:HRE460049 IBA460047:IBA460049 IKW460047:IKW460049 IUS460047:IUS460049 JEO460047:JEO460049 JOK460047:JOK460049 JYG460047:JYG460049 KIC460047:KIC460049 KRY460047:KRY460049 LBU460047:LBU460049 LLQ460047:LLQ460049 LVM460047:LVM460049 MFI460047:MFI460049 MPE460047:MPE460049 MZA460047:MZA460049 NIW460047:NIW460049 NSS460047:NSS460049 OCO460047:OCO460049 OMK460047:OMK460049 OWG460047:OWG460049 PGC460047:PGC460049 PPY460047:PPY460049 PZU460047:PZU460049 QJQ460047:QJQ460049 QTM460047:QTM460049 RDI460047:RDI460049 RNE460047:RNE460049 RXA460047:RXA460049 SGW460047:SGW460049 SQS460047:SQS460049 TAO460047:TAO460049 TKK460047:TKK460049 TUG460047:TUG460049 UEC460047:UEC460049 UNY460047:UNY460049 UXU460047:UXU460049 VHQ460047:VHQ460049 VRM460047:VRM460049 WBI460047:WBI460049 WLE460047:WLE460049 WVA460047:WVA460049 IO525583:IO525585 SK525583:SK525585 ACG525583:ACG525585 AMC525583:AMC525585 AVY525583:AVY525585 BFU525583:BFU525585 BPQ525583:BPQ525585 BZM525583:BZM525585 CJI525583:CJI525585 CTE525583:CTE525585 DDA525583:DDA525585 DMW525583:DMW525585 DWS525583:DWS525585 EGO525583:EGO525585 EQK525583:EQK525585 FAG525583:FAG525585 FKC525583:FKC525585 FTY525583:FTY525585 GDU525583:GDU525585 GNQ525583:GNQ525585 GXM525583:GXM525585 HHI525583:HHI525585 HRE525583:HRE525585 IBA525583:IBA525585 IKW525583:IKW525585 IUS525583:IUS525585 JEO525583:JEO525585 JOK525583:JOK525585 JYG525583:JYG525585 KIC525583:KIC525585 KRY525583:KRY525585 LBU525583:LBU525585 LLQ525583:LLQ525585 LVM525583:LVM525585 MFI525583:MFI525585 MPE525583:MPE525585 MZA525583:MZA525585 NIW525583:NIW525585 NSS525583:NSS525585 OCO525583:OCO525585 OMK525583:OMK525585 OWG525583:OWG525585 PGC525583:PGC525585 PPY525583:PPY525585 PZU525583:PZU525585 QJQ525583:QJQ525585 QTM525583:QTM525585 RDI525583:RDI525585 RNE525583:RNE525585 RXA525583:RXA525585 SGW525583:SGW525585 SQS525583:SQS525585 TAO525583:TAO525585 TKK525583:TKK525585 TUG525583:TUG525585 UEC525583:UEC525585 UNY525583:UNY525585 UXU525583:UXU525585 VHQ525583:VHQ525585 VRM525583:VRM525585 WBI525583:WBI525585 WLE525583:WLE525585 WVA525583:WVA525585 IO591119:IO591121 SK591119:SK591121 ACG591119:ACG591121 AMC591119:AMC591121 AVY591119:AVY591121 BFU591119:BFU591121 BPQ591119:BPQ591121 BZM591119:BZM591121 CJI591119:CJI591121 CTE591119:CTE591121 DDA591119:DDA591121 DMW591119:DMW591121 DWS591119:DWS591121 EGO591119:EGO591121 EQK591119:EQK591121 FAG591119:FAG591121 FKC591119:FKC591121 FTY591119:FTY591121 GDU591119:GDU591121 GNQ591119:GNQ591121 GXM591119:GXM591121 HHI591119:HHI591121 HRE591119:HRE591121 IBA591119:IBA591121 IKW591119:IKW591121 IUS591119:IUS591121 JEO591119:JEO591121 JOK591119:JOK591121 JYG591119:JYG591121 KIC591119:KIC591121 KRY591119:KRY591121 LBU591119:LBU591121 LLQ591119:LLQ591121 LVM591119:LVM591121 MFI591119:MFI591121 MPE591119:MPE591121 MZA591119:MZA591121 NIW591119:NIW591121 NSS591119:NSS591121 OCO591119:OCO591121 OMK591119:OMK591121 OWG591119:OWG591121 PGC591119:PGC591121 PPY591119:PPY591121 PZU591119:PZU591121 QJQ591119:QJQ591121 QTM591119:QTM591121 RDI591119:RDI591121 RNE591119:RNE591121 RXA591119:RXA591121 SGW591119:SGW591121 SQS591119:SQS591121 TAO591119:TAO591121 TKK591119:TKK591121 TUG591119:TUG591121 UEC591119:UEC591121 UNY591119:UNY591121 UXU591119:UXU591121 VHQ591119:VHQ591121 VRM591119:VRM591121 WBI591119:WBI591121 WLE591119:WLE591121 WVA591119:WVA591121 IO656655:IO656657 SK656655:SK656657 ACG656655:ACG656657 AMC656655:AMC656657 AVY656655:AVY656657 BFU656655:BFU656657 BPQ656655:BPQ656657 BZM656655:BZM656657 CJI656655:CJI656657 CTE656655:CTE656657 DDA656655:DDA656657 DMW656655:DMW656657 DWS656655:DWS656657 EGO656655:EGO656657 EQK656655:EQK656657 FAG656655:FAG656657 FKC656655:FKC656657 FTY656655:FTY656657 GDU656655:GDU656657 GNQ656655:GNQ656657 GXM656655:GXM656657 HHI656655:HHI656657 HRE656655:HRE656657 IBA656655:IBA656657 IKW656655:IKW656657 IUS656655:IUS656657 JEO656655:JEO656657 JOK656655:JOK656657 JYG656655:JYG656657 KIC656655:KIC656657 KRY656655:KRY656657 LBU656655:LBU656657 LLQ656655:LLQ656657 LVM656655:LVM656657 MFI656655:MFI656657 MPE656655:MPE656657 MZA656655:MZA656657 NIW656655:NIW656657 NSS656655:NSS656657 OCO656655:OCO656657 OMK656655:OMK656657 OWG656655:OWG656657 PGC656655:PGC656657 PPY656655:PPY656657 PZU656655:PZU656657 QJQ656655:QJQ656657 QTM656655:QTM656657 RDI656655:RDI656657 RNE656655:RNE656657 RXA656655:RXA656657 SGW656655:SGW656657 SQS656655:SQS656657 TAO656655:TAO656657 TKK656655:TKK656657 TUG656655:TUG656657 UEC656655:UEC656657 UNY656655:UNY656657 UXU656655:UXU656657 VHQ656655:VHQ656657 VRM656655:VRM656657 WBI656655:WBI656657 WLE656655:WLE656657 WVA656655:WVA656657 IO722191:IO722193 SK722191:SK722193 ACG722191:ACG722193 AMC722191:AMC722193 AVY722191:AVY722193 BFU722191:BFU722193 BPQ722191:BPQ722193 BZM722191:BZM722193 CJI722191:CJI722193 CTE722191:CTE722193 DDA722191:DDA722193 DMW722191:DMW722193 DWS722191:DWS722193 EGO722191:EGO722193 EQK722191:EQK722193 FAG722191:FAG722193 FKC722191:FKC722193 FTY722191:FTY722193 GDU722191:GDU722193 GNQ722191:GNQ722193 GXM722191:GXM722193 HHI722191:HHI722193 HRE722191:HRE722193 IBA722191:IBA722193 IKW722191:IKW722193 IUS722191:IUS722193 JEO722191:JEO722193 JOK722191:JOK722193 JYG722191:JYG722193 KIC722191:KIC722193 KRY722191:KRY722193 LBU722191:LBU722193 LLQ722191:LLQ722193 LVM722191:LVM722193 MFI722191:MFI722193 MPE722191:MPE722193 MZA722191:MZA722193 NIW722191:NIW722193 NSS722191:NSS722193 OCO722191:OCO722193 OMK722191:OMK722193 OWG722191:OWG722193 PGC722191:PGC722193 PPY722191:PPY722193 PZU722191:PZU722193 QJQ722191:QJQ722193 QTM722191:QTM722193 RDI722191:RDI722193 RNE722191:RNE722193 RXA722191:RXA722193 SGW722191:SGW722193 SQS722191:SQS722193 TAO722191:TAO722193 TKK722191:TKK722193 TUG722191:TUG722193 UEC722191:UEC722193 UNY722191:UNY722193 UXU722191:UXU722193 VHQ722191:VHQ722193 VRM722191:VRM722193 WBI722191:WBI722193 WLE722191:WLE722193 WVA722191:WVA722193 IO787727:IO787729 SK787727:SK787729 ACG787727:ACG787729 AMC787727:AMC787729 AVY787727:AVY787729 BFU787727:BFU787729 BPQ787727:BPQ787729 BZM787727:BZM787729 CJI787727:CJI787729 CTE787727:CTE787729 DDA787727:DDA787729 DMW787727:DMW787729 DWS787727:DWS787729 EGO787727:EGO787729 EQK787727:EQK787729 FAG787727:FAG787729 FKC787727:FKC787729 FTY787727:FTY787729 GDU787727:GDU787729 GNQ787727:GNQ787729 GXM787727:GXM787729 HHI787727:HHI787729 HRE787727:HRE787729 IBA787727:IBA787729 IKW787727:IKW787729 IUS787727:IUS787729 JEO787727:JEO787729 JOK787727:JOK787729 JYG787727:JYG787729 KIC787727:KIC787729 KRY787727:KRY787729 LBU787727:LBU787729 LLQ787727:LLQ787729 LVM787727:LVM787729 MFI787727:MFI787729 MPE787727:MPE787729 MZA787727:MZA787729 NIW787727:NIW787729 NSS787727:NSS787729 OCO787727:OCO787729 OMK787727:OMK787729 OWG787727:OWG787729 PGC787727:PGC787729 PPY787727:PPY787729 PZU787727:PZU787729 QJQ787727:QJQ787729 QTM787727:QTM787729 RDI787727:RDI787729 RNE787727:RNE787729 RXA787727:RXA787729 SGW787727:SGW787729 SQS787727:SQS787729 TAO787727:TAO787729 TKK787727:TKK787729 TUG787727:TUG787729 UEC787727:UEC787729 UNY787727:UNY787729 UXU787727:UXU787729 VHQ787727:VHQ787729 VRM787727:VRM787729 WBI787727:WBI787729 WLE787727:WLE787729 WVA787727:WVA787729 IO853263:IO853265 SK853263:SK853265 ACG853263:ACG853265 AMC853263:AMC853265 AVY853263:AVY853265 BFU853263:BFU853265 BPQ853263:BPQ853265 BZM853263:BZM853265 CJI853263:CJI853265 CTE853263:CTE853265 DDA853263:DDA853265 DMW853263:DMW853265 DWS853263:DWS853265 EGO853263:EGO853265 EQK853263:EQK853265 FAG853263:FAG853265 FKC853263:FKC853265 FTY853263:FTY853265 GDU853263:GDU853265 GNQ853263:GNQ853265 GXM853263:GXM853265 HHI853263:HHI853265 HRE853263:HRE853265 IBA853263:IBA853265 IKW853263:IKW853265 IUS853263:IUS853265 JEO853263:JEO853265 JOK853263:JOK853265 JYG853263:JYG853265 KIC853263:KIC853265 KRY853263:KRY853265 LBU853263:LBU853265 LLQ853263:LLQ853265 LVM853263:LVM853265 MFI853263:MFI853265 MPE853263:MPE853265 MZA853263:MZA853265 NIW853263:NIW853265 NSS853263:NSS853265 OCO853263:OCO853265 OMK853263:OMK853265 OWG853263:OWG853265 PGC853263:PGC853265 PPY853263:PPY853265 PZU853263:PZU853265 QJQ853263:QJQ853265 QTM853263:QTM853265 RDI853263:RDI853265 RNE853263:RNE853265 RXA853263:RXA853265 SGW853263:SGW853265 SQS853263:SQS853265 TAO853263:TAO853265 TKK853263:TKK853265 TUG853263:TUG853265 UEC853263:UEC853265 UNY853263:UNY853265 UXU853263:UXU853265 VHQ853263:VHQ853265 VRM853263:VRM853265 WBI853263:WBI853265 WLE853263:WLE853265 WVA853263:WVA853265 IO918799:IO918801 SK918799:SK918801 ACG918799:ACG918801 AMC918799:AMC918801 AVY918799:AVY918801 BFU918799:BFU918801 BPQ918799:BPQ918801 BZM918799:BZM918801 CJI918799:CJI918801 CTE918799:CTE918801 DDA918799:DDA918801 DMW918799:DMW918801 DWS918799:DWS918801 EGO918799:EGO918801 EQK918799:EQK918801 FAG918799:FAG918801 FKC918799:FKC918801 FTY918799:FTY918801 GDU918799:GDU918801 GNQ918799:GNQ918801 GXM918799:GXM918801 HHI918799:HHI918801 HRE918799:HRE918801 IBA918799:IBA918801 IKW918799:IKW918801 IUS918799:IUS918801 JEO918799:JEO918801 JOK918799:JOK918801 JYG918799:JYG918801 KIC918799:KIC918801 KRY918799:KRY918801 LBU918799:LBU918801 LLQ918799:LLQ918801 LVM918799:LVM918801 MFI918799:MFI918801 MPE918799:MPE918801 MZA918799:MZA918801 NIW918799:NIW918801 NSS918799:NSS918801 OCO918799:OCO918801 OMK918799:OMK918801 OWG918799:OWG918801 PGC918799:PGC918801 PPY918799:PPY918801 PZU918799:PZU918801 QJQ918799:QJQ918801 QTM918799:QTM918801 RDI918799:RDI918801 RNE918799:RNE918801 RXA918799:RXA918801 SGW918799:SGW918801 SQS918799:SQS918801 TAO918799:TAO918801 TKK918799:TKK918801 TUG918799:TUG918801 UEC918799:UEC918801 UNY918799:UNY918801 UXU918799:UXU918801 VHQ918799:VHQ918801 VRM918799:VRM918801 WBI918799:WBI918801 WLE918799:WLE918801 WVA918799:WVA918801 IO984335:IO984337 SK984335:SK984337 ACG984335:ACG984337 AMC984335:AMC984337 AVY984335:AVY984337 BFU984335:BFU984337 BPQ984335:BPQ984337 BZM984335:BZM984337 CJI984335:CJI984337 CTE984335:CTE984337 DDA984335:DDA984337 DMW984335:DMW984337 DWS984335:DWS984337 EGO984335:EGO984337 EQK984335:EQK984337 FAG984335:FAG984337 FKC984335:FKC984337 FTY984335:FTY984337 GDU984335:GDU984337 GNQ984335:GNQ984337 GXM984335:GXM984337 HHI984335:HHI984337 HRE984335:HRE984337 IBA984335:IBA984337 IKW984335:IKW984337 IUS984335:IUS984337 JEO984335:JEO984337 JOK984335:JOK984337 JYG984335:JYG984337 KIC984335:KIC984337 KRY984335:KRY984337 LBU984335:LBU984337 LLQ984335:LLQ984337 LVM984335:LVM984337 MFI984335:MFI984337 MPE984335:MPE984337 MZA984335:MZA984337 NIW984335:NIW984337 NSS984335:NSS984337 OCO984335:OCO984337 OMK984335:OMK984337 OWG984335:OWG984337 PGC984335:PGC984337 PPY984335:PPY984337 PZU984335:PZU984337 QJQ984335:QJQ984337 QTM984335:QTM984337 RDI984335:RDI984337 RNE984335:RNE984337 RXA984335:RXA984337 SGW984335:SGW984337 SQS984335:SQS984337 TAO984335:TAO984337 TKK984335:TKK984337 TUG984335:TUG984337 UEC984335:UEC984337 UNY984335:UNY984337 UXU984335:UXU984337 VHQ984335:VHQ984337 VRM984335:VRM984337 WBI984335:WBI984337 WLE984335:WLE984337 WVA984335:WVA984337 IO1489:IO1500 SK1489:SK1500 ACG1489:ACG1500 AMC1489:AMC1500 AVY1489:AVY1500 BFU1489:BFU1500 BPQ1489:BPQ1500 BZM1489:BZM1500 CJI1489:CJI1500 CTE1489:CTE1500 DDA1489:DDA1500 DMW1489:DMW1500 DWS1489:DWS1500 EGO1489:EGO1500 EQK1489:EQK1500 FAG1489:FAG1500 FKC1489:FKC1500 FTY1489:FTY1500 GDU1489:GDU1500 GNQ1489:GNQ1500 GXM1489:GXM1500 HHI1489:HHI1500 HRE1489:HRE1500 IBA1489:IBA1500 IKW1489:IKW1500 IUS1489:IUS1500 JEO1489:JEO1500 JOK1489:JOK1500 JYG1489:JYG1500 KIC1489:KIC1500 KRY1489:KRY1500 LBU1489:LBU1500 LLQ1489:LLQ1500 LVM1489:LVM1500 MFI1489:MFI1500 MPE1489:MPE1500 MZA1489:MZA1500 NIW1489:NIW1500 NSS1489:NSS1500 OCO1489:OCO1500 OMK1489:OMK1500 OWG1489:OWG1500 PGC1489:PGC1500 PPY1489:PPY1500 PZU1489:PZU1500 QJQ1489:QJQ1500 QTM1489:QTM1500 RDI1489:RDI1500 RNE1489:RNE1500 RXA1489:RXA1500 SGW1489:SGW1500 SQS1489:SQS1500 TAO1489:TAO1500 TKK1489:TKK1500 TUG1489:TUG1500 UEC1489:UEC1500 UNY1489:UNY1500 UXU1489:UXU1500 VHQ1489:VHQ1500 VRM1489:VRM1500 WBI1489:WBI1500 WLE1489:WLE1500 WVA1489:WVA1500 IO67025:IO67036 SK67025:SK67036 ACG67025:ACG67036 AMC67025:AMC67036 AVY67025:AVY67036 BFU67025:BFU67036 BPQ67025:BPQ67036 BZM67025:BZM67036 CJI67025:CJI67036 CTE67025:CTE67036 DDA67025:DDA67036 DMW67025:DMW67036 DWS67025:DWS67036 EGO67025:EGO67036 EQK67025:EQK67036 FAG67025:FAG67036 FKC67025:FKC67036 FTY67025:FTY67036 GDU67025:GDU67036 GNQ67025:GNQ67036 GXM67025:GXM67036 HHI67025:HHI67036 HRE67025:HRE67036 IBA67025:IBA67036 IKW67025:IKW67036 IUS67025:IUS67036 JEO67025:JEO67036 JOK67025:JOK67036 JYG67025:JYG67036 KIC67025:KIC67036 KRY67025:KRY67036 LBU67025:LBU67036 LLQ67025:LLQ67036 LVM67025:LVM67036 MFI67025:MFI67036 MPE67025:MPE67036 MZA67025:MZA67036 NIW67025:NIW67036 NSS67025:NSS67036 OCO67025:OCO67036 OMK67025:OMK67036 OWG67025:OWG67036 PGC67025:PGC67036 PPY67025:PPY67036 PZU67025:PZU67036 QJQ67025:QJQ67036 QTM67025:QTM67036 RDI67025:RDI67036 RNE67025:RNE67036 RXA67025:RXA67036 SGW67025:SGW67036 SQS67025:SQS67036 TAO67025:TAO67036 TKK67025:TKK67036 TUG67025:TUG67036 UEC67025:UEC67036 UNY67025:UNY67036 UXU67025:UXU67036 VHQ67025:VHQ67036 VRM67025:VRM67036 WBI67025:WBI67036 WLE67025:WLE67036 WVA67025:WVA67036 IO132561:IO132572 SK132561:SK132572 ACG132561:ACG132572 AMC132561:AMC132572 AVY132561:AVY132572 BFU132561:BFU132572 BPQ132561:BPQ132572 BZM132561:BZM132572 CJI132561:CJI132572 CTE132561:CTE132572 DDA132561:DDA132572 DMW132561:DMW132572 DWS132561:DWS132572 EGO132561:EGO132572 EQK132561:EQK132572 FAG132561:FAG132572 FKC132561:FKC132572 FTY132561:FTY132572 GDU132561:GDU132572 GNQ132561:GNQ132572 GXM132561:GXM132572 HHI132561:HHI132572 HRE132561:HRE132572 IBA132561:IBA132572 IKW132561:IKW132572 IUS132561:IUS132572 JEO132561:JEO132572 JOK132561:JOK132572 JYG132561:JYG132572 KIC132561:KIC132572 KRY132561:KRY132572 LBU132561:LBU132572 LLQ132561:LLQ132572 LVM132561:LVM132572 MFI132561:MFI132572 MPE132561:MPE132572 MZA132561:MZA132572 NIW132561:NIW132572 NSS132561:NSS132572 OCO132561:OCO132572 OMK132561:OMK132572 OWG132561:OWG132572 PGC132561:PGC132572 PPY132561:PPY132572 PZU132561:PZU132572 QJQ132561:QJQ132572 QTM132561:QTM132572 RDI132561:RDI132572 RNE132561:RNE132572 RXA132561:RXA132572 SGW132561:SGW132572 SQS132561:SQS132572 TAO132561:TAO132572 TKK132561:TKK132572 TUG132561:TUG132572 UEC132561:UEC132572 UNY132561:UNY132572 UXU132561:UXU132572 VHQ132561:VHQ132572 VRM132561:VRM132572 WBI132561:WBI132572 WLE132561:WLE132572 WVA132561:WVA132572 IO198097:IO198108 SK198097:SK198108 ACG198097:ACG198108 AMC198097:AMC198108 AVY198097:AVY198108 BFU198097:BFU198108 BPQ198097:BPQ198108 BZM198097:BZM198108 CJI198097:CJI198108 CTE198097:CTE198108 DDA198097:DDA198108 DMW198097:DMW198108 DWS198097:DWS198108 EGO198097:EGO198108 EQK198097:EQK198108 FAG198097:FAG198108 FKC198097:FKC198108 FTY198097:FTY198108 GDU198097:GDU198108 GNQ198097:GNQ198108 GXM198097:GXM198108 HHI198097:HHI198108 HRE198097:HRE198108 IBA198097:IBA198108 IKW198097:IKW198108 IUS198097:IUS198108 JEO198097:JEO198108 JOK198097:JOK198108 JYG198097:JYG198108 KIC198097:KIC198108 KRY198097:KRY198108 LBU198097:LBU198108 LLQ198097:LLQ198108 LVM198097:LVM198108 MFI198097:MFI198108 MPE198097:MPE198108 MZA198097:MZA198108 NIW198097:NIW198108 NSS198097:NSS198108 OCO198097:OCO198108 OMK198097:OMK198108 OWG198097:OWG198108 PGC198097:PGC198108 PPY198097:PPY198108 PZU198097:PZU198108 QJQ198097:QJQ198108 QTM198097:QTM198108 RDI198097:RDI198108 RNE198097:RNE198108 RXA198097:RXA198108 SGW198097:SGW198108 SQS198097:SQS198108 TAO198097:TAO198108 TKK198097:TKK198108 TUG198097:TUG198108 UEC198097:UEC198108 UNY198097:UNY198108 UXU198097:UXU198108 VHQ198097:VHQ198108 VRM198097:VRM198108 WBI198097:WBI198108 WLE198097:WLE198108 WVA198097:WVA198108 IO263633:IO263644 SK263633:SK263644 ACG263633:ACG263644 AMC263633:AMC263644 AVY263633:AVY263644 BFU263633:BFU263644 BPQ263633:BPQ263644 BZM263633:BZM263644 CJI263633:CJI263644 CTE263633:CTE263644 DDA263633:DDA263644 DMW263633:DMW263644 DWS263633:DWS263644 EGO263633:EGO263644 EQK263633:EQK263644 FAG263633:FAG263644 FKC263633:FKC263644 FTY263633:FTY263644 GDU263633:GDU263644 GNQ263633:GNQ263644 GXM263633:GXM263644 HHI263633:HHI263644 HRE263633:HRE263644 IBA263633:IBA263644 IKW263633:IKW263644 IUS263633:IUS263644 JEO263633:JEO263644 JOK263633:JOK263644 JYG263633:JYG263644 KIC263633:KIC263644 KRY263633:KRY263644 LBU263633:LBU263644 LLQ263633:LLQ263644 LVM263633:LVM263644 MFI263633:MFI263644 MPE263633:MPE263644 MZA263633:MZA263644 NIW263633:NIW263644 NSS263633:NSS263644 OCO263633:OCO263644 OMK263633:OMK263644 OWG263633:OWG263644 PGC263633:PGC263644 PPY263633:PPY263644 PZU263633:PZU263644 QJQ263633:QJQ263644 QTM263633:QTM263644 RDI263633:RDI263644 RNE263633:RNE263644 RXA263633:RXA263644 SGW263633:SGW263644 SQS263633:SQS263644 TAO263633:TAO263644 TKK263633:TKK263644 TUG263633:TUG263644 UEC263633:UEC263644 UNY263633:UNY263644 UXU263633:UXU263644 VHQ263633:VHQ263644 VRM263633:VRM263644 WBI263633:WBI263644 WLE263633:WLE263644 WVA263633:WVA263644 IO329169:IO329180 SK329169:SK329180 ACG329169:ACG329180 AMC329169:AMC329180 AVY329169:AVY329180 BFU329169:BFU329180 BPQ329169:BPQ329180 BZM329169:BZM329180 CJI329169:CJI329180 CTE329169:CTE329180 DDA329169:DDA329180 DMW329169:DMW329180 DWS329169:DWS329180 EGO329169:EGO329180 EQK329169:EQK329180 FAG329169:FAG329180 FKC329169:FKC329180 FTY329169:FTY329180 GDU329169:GDU329180 GNQ329169:GNQ329180 GXM329169:GXM329180 HHI329169:HHI329180 HRE329169:HRE329180 IBA329169:IBA329180 IKW329169:IKW329180 IUS329169:IUS329180 JEO329169:JEO329180 JOK329169:JOK329180 JYG329169:JYG329180 KIC329169:KIC329180 KRY329169:KRY329180 LBU329169:LBU329180 LLQ329169:LLQ329180 LVM329169:LVM329180 MFI329169:MFI329180 MPE329169:MPE329180 MZA329169:MZA329180 NIW329169:NIW329180 NSS329169:NSS329180 OCO329169:OCO329180 OMK329169:OMK329180 OWG329169:OWG329180 PGC329169:PGC329180 PPY329169:PPY329180 PZU329169:PZU329180 QJQ329169:QJQ329180 QTM329169:QTM329180 RDI329169:RDI329180 RNE329169:RNE329180 RXA329169:RXA329180 SGW329169:SGW329180 SQS329169:SQS329180 TAO329169:TAO329180 TKK329169:TKK329180 TUG329169:TUG329180 UEC329169:UEC329180 UNY329169:UNY329180 UXU329169:UXU329180 VHQ329169:VHQ329180 VRM329169:VRM329180 WBI329169:WBI329180 WLE329169:WLE329180 WVA329169:WVA329180 IO394705:IO394716 SK394705:SK394716 ACG394705:ACG394716 AMC394705:AMC394716 AVY394705:AVY394716 BFU394705:BFU394716 BPQ394705:BPQ394716 BZM394705:BZM394716 CJI394705:CJI394716 CTE394705:CTE394716 DDA394705:DDA394716 DMW394705:DMW394716 DWS394705:DWS394716 EGO394705:EGO394716 EQK394705:EQK394716 FAG394705:FAG394716 FKC394705:FKC394716 FTY394705:FTY394716 GDU394705:GDU394716 GNQ394705:GNQ394716 GXM394705:GXM394716 HHI394705:HHI394716 HRE394705:HRE394716 IBA394705:IBA394716 IKW394705:IKW394716 IUS394705:IUS394716 JEO394705:JEO394716 JOK394705:JOK394716 JYG394705:JYG394716 KIC394705:KIC394716 KRY394705:KRY394716 LBU394705:LBU394716 LLQ394705:LLQ394716 LVM394705:LVM394716 MFI394705:MFI394716 MPE394705:MPE394716 MZA394705:MZA394716 NIW394705:NIW394716 NSS394705:NSS394716 OCO394705:OCO394716 OMK394705:OMK394716 OWG394705:OWG394716 PGC394705:PGC394716 PPY394705:PPY394716 PZU394705:PZU394716 QJQ394705:QJQ394716 QTM394705:QTM394716 RDI394705:RDI394716 RNE394705:RNE394716 RXA394705:RXA394716 SGW394705:SGW394716 SQS394705:SQS394716 TAO394705:TAO394716 TKK394705:TKK394716 TUG394705:TUG394716 UEC394705:UEC394716 UNY394705:UNY394716 UXU394705:UXU394716 VHQ394705:VHQ394716 VRM394705:VRM394716 WBI394705:WBI394716 WLE394705:WLE394716 WVA394705:WVA394716 IO460241:IO460252 SK460241:SK460252 ACG460241:ACG460252 AMC460241:AMC460252 AVY460241:AVY460252 BFU460241:BFU460252 BPQ460241:BPQ460252 BZM460241:BZM460252 CJI460241:CJI460252 CTE460241:CTE460252 DDA460241:DDA460252 DMW460241:DMW460252 DWS460241:DWS460252 EGO460241:EGO460252 EQK460241:EQK460252 FAG460241:FAG460252 FKC460241:FKC460252 FTY460241:FTY460252 GDU460241:GDU460252 GNQ460241:GNQ460252 GXM460241:GXM460252 HHI460241:HHI460252 HRE460241:HRE460252 IBA460241:IBA460252 IKW460241:IKW460252 IUS460241:IUS460252 JEO460241:JEO460252 JOK460241:JOK460252 JYG460241:JYG460252 KIC460241:KIC460252 KRY460241:KRY460252 LBU460241:LBU460252 LLQ460241:LLQ460252 LVM460241:LVM460252 MFI460241:MFI460252 MPE460241:MPE460252 MZA460241:MZA460252 NIW460241:NIW460252 NSS460241:NSS460252 OCO460241:OCO460252 OMK460241:OMK460252 OWG460241:OWG460252 PGC460241:PGC460252 PPY460241:PPY460252 PZU460241:PZU460252 QJQ460241:QJQ460252 QTM460241:QTM460252 RDI460241:RDI460252 RNE460241:RNE460252 RXA460241:RXA460252 SGW460241:SGW460252 SQS460241:SQS460252 TAO460241:TAO460252 TKK460241:TKK460252 TUG460241:TUG460252 UEC460241:UEC460252 UNY460241:UNY460252 UXU460241:UXU460252 VHQ460241:VHQ460252 VRM460241:VRM460252 WBI460241:WBI460252 WLE460241:WLE460252 WVA460241:WVA460252 IO525777:IO525788 SK525777:SK525788 ACG525777:ACG525788 AMC525777:AMC525788 AVY525777:AVY525788 BFU525777:BFU525788 BPQ525777:BPQ525788 BZM525777:BZM525788 CJI525777:CJI525788 CTE525777:CTE525788 DDA525777:DDA525788 DMW525777:DMW525788 DWS525777:DWS525788 EGO525777:EGO525788 EQK525777:EQK525788 FAG525777:FAG525788 FKC525777:FKC525788 FTY525777:FTY525788 GDU525777:GDU525788 GNQ525777:GNQ525788 GXM525777:GXM525788 HHI525777:HHI525788 HRE525777:HRE525788 IBA525777:IBA525788 IKW525777:IKW525788 IUS525777:IUS525788 JEO525777:JEO525788 JOK525777:JOK525788 JYG525777:JYG525788 KIC525777:KIC525788 KRY525777:KRY525788 LBU525777:LBU525788 LLQ525777:LLQ525788 LVM525777:LVM525788 MFI525777:MFI525788 MPE525777:MPE525788 MZA525777:MZA525788 NIW525777:NIW525788 NSS525777:NSS525788 OCO525777:OCO525788 OMK525777:OMK525788 OWG525777:OWG525788 PGC525777:PGC525788 PPY525777:PPY525788 PZU525777:PZU525788 QJQ525777:QJQ525788 QTM525777:QTM525788 RDI525777:RDI525788 RNE525777:RNE525788 RXA525777:RXA525788 SGW525777:SGW525788 SQS525777:SQS525788 TAO525777:TAO525788 TKK525777:TKK525788 TUG525777:TUG525788 UEC525777:UEC525788 UNY525777:UNY525788 UXU525777:UXU525788 VHQ525777:VHQ525788 VRM525777:VRM525788 WBI525777:WBI525788 WLE525777:WLE525788 WVA525777:WVA525788 IO591313:IO591324 SK591313:SK591324 ACG591313:ACG591324 AMC591313:AMC591324 AVY591313:AVY591324 BFU591313:BFU591324 BPQ591313:BPQ591324 BZM591313:BZM591324 CJI591313:CJI591324 CTE591313:CTE591324 DDA591313:DDA591324 DMW591313:DMW591324 DWS591313:DWS591324 EGO591313:EGO591324 EQK591313:EQK591324 FAG591313:FAG591324 FKC591313:FKC591324 FTY591313:FTY591324 GDU591313:GDU591324 GNQ591313:GNQ591324 GXM591313:GXM591324 HHI591313:HHI591324 HRE591313:HRE591324 IBA591313:IBA591324 IKW591313:IKW591324 IUS591313:IUS591324 JEO591313:JEO591324 JOK591313:JOK591324 JYG591313:JYG591324 KIC591313:KIC591324 KRY591313:KRY591324 LBU591313:LBU591324 LLQ591313:LLQ591324 LVM591313:LVM591324 MFI591313:MFI591324 MPE591313:MPE591324 MZA591313:MZA591324 NIW591313:NIW591324 NSS591313:NSS591324 OCO591313:OCO591324 OMK591313:OMK591324 OWG591313:OWG591324 PGC591313:PGC591324 PPY591313:PPY591324 PZU591313:PZU591324 QJQ591313:QJQ591324 QTM591313:QTM591324 RDI591313:RDI591324 RNE591313:RNE591324 RXA591313:RXA591324 SGW591313:SGW591324 SQS591313:SQS591324 TAO591313:TAO591324 TKK591313:TKK591324 TUG591313:TUG591324 UEC591313:UEC591324 UNY591313:UNY591324 UXU591313:UXU591324 VHQ591313:VHQ591324 VRM591313:VRM591324 WBI591313:WBI591324 WLE591313:WLE591324 WVA591313:WVA591324 IO656849:IO656860 SK656849:SK656860 ACG656849:ACG656860 AMC656849:AMC656860 AVY656849:AVY656860 BFU656849:BFU656860 BPQ656849:BPQ656860 BZM656849:BZM656860 CJI656849:CJI656860 CTE656849:CTE656860 DDA656849:DDA656860 DMW656849:DMW656860 DWS656849:DWS656860 EGO656849:EGO656860 EQK656849:EQK656860 FAG656849:FAG656860 FKC656849:FKC656860 FTY656849:FTY656860 GDU656849:GDU656860 GNQ656849:GNQ656860 GXM656849:GXM656860 HHI656849:HHI656860 HRE656849:HRE656860 IBA656849:IBA656860 IKW656849:IKW656860 IUS656849:IUS656860 JEO656849:JEO656860 JOK656849:JOK656860 JYG656849:JYG656860 KIC656849:KIC656860 KRY656849:KRY656860 LBU656849:LBU656860 LLQ656849:LLQ656860 LVM656849:LVM656860 MFI656849:MFI656860 MPE656849:MPE656860 MZA656849:MZA656860 NIW656849:NIW656860 NSS656849:NSS656860 OCO656849:OCO656860 OMK656849:OMK656860 OWG656849:OWG656860 PGC656849:PGC656860 PPY656849:PPY656860 PZU656849:PZU656860 QJQ656849:QJQ656860 QTM656849:QTM656860 RDI656849:RDI656860 RNE656849:RNE656860 RXA656849:RXA656860 SGW656849:SGW656860 SQS656849:SQS656860 TAO656849:TAO656860 TKK656849:TKK656860 TUG656849:TUG656860 UEC656849:UEC656860 UNY656849:UNY656860 UXU656849:UXU656860 VHQ656849:VHQ656860 VRM656849:VRM656860 WBI656849:WBI656860 WLE656849:WLE656860 WVA656849:WVA656860 IO722385:IO722396 SK722385:SK722396 ACG722385:ACG722396 AMC722385:AMC722396 AVY722385:AVY722396 BFU722385:BFU722396 BPQ722385:BPQ722396 BZM722385:BZM722396 CJI722385:CJI722396 CTE722385:CTE722396 DDA722385:DDA722396 DMW722385:DMW722396 DWS722385:DWS722396 EGO722385:EGO722396 EQK722385:EQK722396 FAG722385:FAG722396 FKC722385:FKC722396 FTY722385:FTY722396 GDU722385:GDU722396 GNQ722385:GNQ722396 GXM722385:GXM722396 HHI722385:HHI722396 HRE722385:HRE722396 IBA722385:IBA722396 IKW722385:IKW722396 IUS722385:IUS722396 JEO722385:JEO722396 JOK722385:JOK722396 JYG722385:JYG722396 KIC722385:KIC722396 KRY722385:KRY722396 LBU722385:LBU722396 LLQ722385:LLQ722396 LVM722385:LVM722396 MFI722385:MFI722396 MPE722385:MPE722396 MZA722385:MZA722396 NIW722385:NIW722396 NSS722385:NSS722396 OCO722385:OCO722396 OMK722385:OMK722396 OWG722385:OWG722396 PGC722385:PGC722396 PPY722385:PPY722396 PZU722385:PZU722396 QJQ722385:QJQ722396 QTM722385:QTM722396 RDI722385:RDI722396 RNE722385:RNE722396 RXA722385:RXA722396 SGW722385:SGW722396 SQS722385:SQS722396 TAO722385:TAO722396 TKK722385:TKK722396 TUG722385:TUG722396 UEC722385:UEC722396 UNY722385:UNY722396 UXU722385:UXU722396 VHQ722385:VHQ722396 VRM722385:VRM722396 WBI722385:WBI722396 WLE722385:WLE722396 WVA722385:WVA722396 IO787921:IO787932 SK787921:SK787932 ACG787921:ACG787932 AMC787921:AMC787932 AVY787921:AVY787932 BFU787921:BFU787932 BPQ787921:BPQ787932 BZM787921:BZM787932 CJI787921:CJI787932 CTE787921:CTE787932 DDA787921:DDA787932 DMW787921:DMW787932 DWS787921:DWS787932 EGO787921:EGO787932 EQK787921:EQK787932 FAG787921:FAG787932 FKC787921:FKC787932 FTY787921:FTY787932 GDU787921:GDU787932 GNQ787921:GNQ787932 GXM787921:GXM787932 HHI787921:HHI787932 HRE787921:HRE787932 IBA787921:IBA787932 IKW787921:IKW787932 IUS787921:IUS787932 JEO787921:JEO787932 JOK787921:JOK787932 JYG787921:JYG787932 KIC787921:KIC787932 KRY787921:KRY787932 LBU787921:LBU787932 LLQ787921:LLQ787932 LVM787921:LVM787932 MFI787921:MFI787932 MPE787921:MPE787932 MZA787921:MZA787932 NIW787921:NIW787932 NSS787921:NSS787932 OCO787921:OCO787932 OMK787921:OMK787932 OWG787921:OWG787932 PGC787921:PGC787932 PPY787921:PPY787932 PZU787921:PZU787932 QJQ787921:QJQ787932 QTM787921:QTM787932 RDI787921:RDI787932 RNE787921:RNE787932 RXA787921:RXA787932 SGW787921:SGW787932 SQS787921:SQS787932 TAO787921:TAO787932 TKK787921:TKK787932 TUG787921:TUG787932 UEC787921:UEC787932 UNY787921:UNY787932 UXU787921:UXU787932 VHQ787921:VHQ787932 VRM787921:VRM787932 WBI787921:WBI787932 WLE787921:WLE787932 WVA787921:WVA787932 IO853457:IO853468 SK853457:SK853468 ACG853457:ACG853468 AMC853457:AMC853468 AVY853457:AVY853468 BFU853457:BFU853468 BPQ853457:BPQ853468 BZM853457:BZM853468 CJI853457:CJI853468 CTE853457:CTE853468 DDA853457:DDA853468 DMW853457:DMW853468 DWS853457:DWS853468 EGO853457:EGO853468 EQK853457:EQK853468 FAG853457:FAG853468 FKC853457:FKC853468 FTY853457:FTY853468 GDU853457:GDU853468 GNQ853457:GNQ853468 GXM853457:GXM853468 HHI853457:HHI853468 HRE853457:HRE853468 IBA853457:IBA853468 IKW853457:IKW853468 IUS853457:IUS853468 JEO853457:JEO853468 JOK853457:JOK853468 JYG853457:JYG853468 KIC853457:KIC853468 KRY853457:KRY853468 LBU853457:LBU853468 LLQ853457:LLQ853468 LVM853457:LVM853468 MFI853457:MFI853468 MPE853457:MPE853468 MZA853457:MZA853468 NIW853457:NIW853468 NSS853457:NSS853468 OCO853457:OCO853468 OMK853457:OMK853468 OWG853457:OWG853468 PGC853457:PGC853468 PPY853457:PPY853468 PZU853457:PZU853468 QJQ853457:QJQ853468 QTM853457:QTM853468 RDI853457:RDI853468 RNE853457:RNE853468 RXA853457:RXA853468 SGW853457:SGW853468 SQS853457:SQS853468 TAO853457:TAO853468 TKK853457:TKK853468 TUG853457:TUG853468 UEC853457:UEC853468 UNY853457:UNY853468 UXU853457:UXU853468 VHQ853457:VHQ853468 VRM853457:VRM853468 WBI853457:WBI853468 WLE853457:WLE853468 WVA853457:WVA853468 IO918993:IO919004 SK918993:SK919004 ACG918993:ACG919004 AMC918993:AMC919004 AVY918993:AVY919004 BFU918993:BFU919004 BPQ918993:BPQ919004 BZM918993:BZM919004 CJI918993:CJI919004 CTE918993:CTE919004 DDA918993:DDA919004 DMW918993:DMW919004 DWS918993:DWS919004 EGO918993:EGO919004 EQK918993:EQK919004 FAG918993:FAG919004 FKC918993:FKC919004 FTY918993:FTY919004 GDU918993:GDU919004 GNQ918993:GNQ919004 GXM918993:GXM919004 HHI918993:HHI919004 HRE918993:HRE919004 IBA918993:IBA919004 IKW918993:IKW919004 IUS918993:IUS919004 JEO918993:JEO919004 JOK918993:JOK919004 JYG918993:JYG919004 KIC918993:KIC919004 KRY918993:KRY919004 LBU918993:LBU919004 LLQ918993:LLQ919004 LVM918993:LVM919004 MFI918993:MFI919004 MPE918993:MPE919004 MZA918993:MZA919004 NIW918993:NIW919004 NSS918993:NSS919004 OCO918993:OCO919004 OMK918993:OMK919004 OWG918993:OWG919004 PGC918993:PGC919004 PPY918993:PPY919004 PZU918993:PZU919004 QJQ918993:QJQ919004 QTM918993:QTM919004 RDI918993:RDI919004 RNE918993:RNE919004 RXA918993:RXA919004 SGW918993:SGW919004 SQS918993:SQS919004 TAO918993:TAO919004 TKK918993:TKK919004 TUG918993:TUG919004 UEC918993:UEC919004 UNY918993:UNY919004 UXU918993:UXU919004 VHQ918993:VHQ919004 VRM918993:VRM919004 WBI918993:WBI919004 WLE918993:WLE919004 WVA918993:WVA919004 IO984529:IO984540 SK984529:SK984540 ACG984529:ACG984540 AMC984529:AMC984540 AVY984529:AVY984540 BFU984529:BFU984540 BPQ984529:BPQ984540 BZM984529:BZM984540 CJI984529:CJI984540 CTE984529:CTE984540 DDA984529:DDA984540 DMW984529:DMW984540 DWS984529:DWS984540 EGO984529:EGO984540 EQK984529:EQK984540 FAG984529:FAG984540 FKC984529:FKC984540 FTY984529:FTY984540 GDU984529:GDU984540 GNQ984529:GNQ984540 GXM984529:GXM984540 HHI984529:HHI984540 HRE984529:HRE984540 IBA984529:IBA984540 IKW984529:IKW984540 IUS984529:IUS984540 JEO984529:JEO984540 JOK984529:JOK984540 JYG984529:JYG984540 KIC984529:KIC984540 KRY984529:KRY984540 LBU984529:LBU984540 LLQ984529:LLQ984540 LVM984529:LVM984540 MFI984529:MFI984540 MPE984529:MPE984540 MZA984529:MZA984540 NIW984529:NIW984540 NSS984529:NSS984540 OCO984529:OCO984540 OMK984529:OMK984540 OWG984529:OWG984540 PGC984529:PGC984540 PPY984529:PPY984540 PZU984529:PZU984540 QJQ984529:QJQ984540 QTM984529:QTM984540 RDI984529:RDI984540 RNE984529:RNE984540 RXA984529:RXA984540 SGW984529:SGW984540 SQS984529:SQS984540 TAO984529:TAO984540 TKK984529:TKK984540 TUG984529:TUG984540 UEC984529:UEC984540 UNY984529:UNY984540 UXU984529:UXU984540 VHQ984529:VHQ984540 VRM984529:VRM984540 WBI984529:WBI984540 WLE984529:WLE984540 WVA984529:WVA984540 IO1737:IO1743 SK1737:SK1743 ACG1737:ACG1743 AMC1737:AMC1743 AVY1737:AVY1743 BFU1737:BFU1743 BPQ1737:BPQ1743 BZM1737:BZM1743 CJI1737:CJI1743 CTE1737:CTE1743 DDA1737:DDA1743 DMW1737:DMW1743 DWS1737:DWS1743 EGO1737:EGO1743 EQK1737:EQK1743 FAG1737:FAG1743 FKC1737:FKC1743 FTY1737:FTY1743 GDU1737:GDU1743 GNQ1737:GNQ1743 GXM1737:GXM1743 HHI1737:HHI1743 HRE1737:HRE1743 IBA1737:IBA1743 IKW1737:IKW1743 IUS1737:IUS1743 JEO1737:JEO1743 JOK1737:JOK1743 JYG1737:JYG1743 KIC1737:KIC1743 KRY1737:KRY1743 LBU1737:LBU1743 LLQ1737:LLQ1743 LVM1737:LVM1743 MFI1737:MFI1743 MPE1737:MPE1743 MZA1737:MZA1743 NIW1737:NIW1743 NSS1737:NSS1743 OCO1737:OCO1743 OMK1737:OMK1743 OWG1737:OWG1743 PGC1737:PGC1743 PPY1737:PPY1743 PZU1737:PZU1743 QJQ1737:QJQ1743 QTM1737:QTM1743 RDI1737:RDI1743 RNE1737:RNE1743 RXA1737:RXA1743 SGW1737:SGW1743 SQS1737:SQS1743 TAO1737:TAO1743 TKK1737:TKK1743 TUG1737:TUG1743 UEC1737:UEC1743 UNY1737:UNY1743 UXU1737:UXU1743 VHQ1737:VHQ1743 VRM1737:VRM1743 WBI1737:WBI1743 WLE1737:WLE1743 WVA1737:WVA1743 IO67273:IO67279 SK67273:SK67279 ACG67273:ACG67279 AMC67273:AMC67279 AVY67273:AVY67279 BFU67273:BFU67279 BPQ67273:BPQ67279 BZM67273:BZM67279 CJI67273:CJI67279 CTE67273:CTE67279 DDA67273:DDA67279 DMW67273:DMW67279 DWS67273:DWS67279 EGO67273:EGO67279 EQK67273:EQK67279 FAG67273:FAG67279 FKC67273:FKC67279 FTY67273:FTY67279 GDU67273:GDU67279 GNQ67273:GNQ67279 GXM67273:GXM67279 HHI67273:HHI67279 HRE67273:HRE67279 IBA67273:IBA67279 IKW67273:IKW67279 IUS67273:IUS67279 JEO67273:JEO67279 JOK67273:JOK67279 JYG67273:JYG67279 KIC67273:KIC67279 KRY67273:KRY67279 LBU67273:LBU67279 LLQ67273:LLQ67279 LVM67273:LVM67279 MFI67273:MFI67279 MPE67273:MPE67279 MZA67273:MZA67279 NIW67273:NIW67279 NSS67273:NSS67279 OCO67273:OCO67279 OMK67273:OMK67279 OWG67273:OWG67279 PGC67273:PGC67279 PPY67273:PPY67279 PZU67273:PZU67279 QJQ67273:QJQ67279 QTM67273:QTM67279 RDI67273:RDI67279 RNE67273:RNE67279 RXA67273:RXA67279 SGW67273:SGW67279 SQS67273:SQS67279 TAO67273:TAO67279 TKK67273:TKK67279 TUG67273:TUG67279 UEC67273:UEC67279 UNY67273:UNY67279 UXU67273:UXU67279 VHQ67273:VHQ67279 VRM67273:VRM67279 WBI67273:WBI67279 WLE67273:WLE67279 WVA67273:WVA67279 IO132809:IO132815 SK132809:SK132815 ACG132809:ACG132815 AMC132809:AMC132815 AVY132809:AVY132815 BFU132809:BFU132815 BPQ132809:BPQ132815 BZM132809:BZM132815 CJI132809:CJI132815 CTE132809:CTE132815 DDA132809:DDA132815 DMW132809:DMW132815 DWS132809:DWS132815 EGO132809:EGO132815 EQK132809:EQK132815 FAG132809:FAG132815 FKC132809:FKC132815 FTY132809:FTY132815 GDU132809:GDU132815 GNQ132809:GNQ132815 GXM132809:GXM132815 HHI132809:HHI132815 HRE132809:HRE132815 IBA132809:IBA132815 IKW132809:IKW132815 IUS132809:IUS132815 JEO132809:JEO132815 JOK132809:JOK132815 JYG132809:JYG132815 KIC132809:KIC132815 KRY132809:KRY132815 LBU132809:LBU132815 LLQ132809:LLQ132815 LVM132809:LVM132815 MFI132809:MFI132815 MPE132809:MPE132815 MZA132809:MZA132815 NIW132809:NIW132815 NSS132809:NSS132815 OCO132809:OCO132815 OMK132809:OMK132815 OWG132809:OWG132815 PGC132809:PGC132815 PPY132809:PPY132815 PZU132809:PZU132815 QJQ132809:QJQ132815 QTM132809:QTM132815 RDI132809:RDI132815 RNE132809:RNE132815 RXA132809:RXA132815 SGW132809:SGW132815 SQS132809:SQS132815 TAO132809:TAO132815 TKK132809:TKK132815 TUG132809:TUG132815 UEC132809:UEC132815 UNY132809:UNY132815 UXU132809:UXU132815 VHQ132809:VHQ132815 VRM132809:VRM132815 WBI132809:WBI132815 WLE132809:WLE132815 WVA132809:WVA132815 IO198345:IO198351 SK198345:SK198351 ACG198345:ACG198351 AMC198345:AMC198351 AVY198345:AVY198351 BFU198345:BFU198351 BPQ198345:BPQ198351 BZM198345:BZM198351 CJI198345:CJI198351 CTE198345:CTE198351 DDA198345:DDA198351 DMW198345:DMW198351 DWS198345:DWS198351 EGO198345:EGO198351 EQK198345:EQK198351 FAG198345:FAG198351 FKC198345:FKC198351 FTY198345:FTY198351 GDU198345:GDU198351 GNQ198345:GNQ198351 GXM198345:GXM198351 HHI198345:HHI198351 HRE198345:HRE198351 IBA198345:IBA198351 IKW198345:IKW198351 IUS198345:IUS198351 JEO198345:JEO198351 JOK198345:JOK198351 JYG198345:JYG198351 KIC198345:KIC198351 KRY198345:KRY198351 LBU198345:LBU198351 LLQ198345:LLQ198351 LVM198345:LVM198351 MFI198345:MFI198351 MPE198345:MPE198351 MZA198345:MZA198351 NIW198345:NIW198351 NSS198345:NSS198351 OCO198345:OCO198351 OMK198345:OMK198351 OWG198345:OWG198351 PGC198345:PGC198351 PPY198345:PPY198351 PZU198345:PZU198351 QJQ198345:QJQ198351 QTM198345:QTM198351 RDI198345:RDI198351 RNE198345:RNE198351 RXA198345:RXA198351 SGW198345:SGW198351 SQS198345:SQS198351 TAO198345:TAO198351 TKK198345:TKK198351 TUG198345:TUG198351 UEC198345:UEC198351 UNY198345:UNY198351 UXU198345:UXU198351 VHQ198345:VHQ198351 VRM198345:VRM198351 WBI198345:WBI198351 WLE198345:WLE198351 WVA198345:WVA198351 IO263881:IO263887 SK263881:SK263887 ACG263881:ACG263887 AMC263881:AMC263887 AVY263881:AVY263887 BFU263881:BFU263887 BPQ263881:BPQ263887 BZM263881:BZM263887 CJI263881:CJI263887 CTE263881:CTE263887 DDA263881:DDA263887 DMW263881:DMW263887 DWS263881:DWS263887 EGO263881:EGO263887 EQK263881:EQK263887 FAG263881:FAG263887 FKC263881:FKC263887 FTY263881:FTY263887 GDU263881:GDU263887 GNQ263881:GNQ263887 GXM263881:GXM263887 HHI263881:HHI263887 HRE263881:HRE263887 IBA263881:IBA263887 IKW263881:IKW263887 IUS263881:IUS263887 JEO263881:JEO263887 JOK263881:JOK263887 JYG263881:JYG263887 KIC263881:KIC263887 KRY263881:KRY263887 LBU263881:LBU263887 LLQ263881:LLQ263887 LVM263881:LVM263887 MFI263881:MFI263887 MPE263881:MPE263887 MZA263881:MZA263887 NIW263881:NIW263887 NSS263881:NSS263887 OCO263881:OCO263887 OMK263881:OMK263887 OWG263881:OWG263887 PGC263881:PGC263887 PPY263881:PPY263887 PZU263881:PZU263887 QJQ263881:QJQ263887 QTM263881:QTM263887 RDI263881:RDI263887 RNE263881:RNE263887 RXA263881:RXA263887 SGW263881:SGW263887 SQS263881:SQS263887 TAO263881:TAO263887 TKK263881:TKK263887 TUG263881:TUG263887 UEC263881:UEC263887 UNY263881:UNY263887 UXU263881:UXU263887 VHQ263881:VHQ263887 VRM263881:VRM263887 WBI263881:WBI263887 WLE263881:WLE263887 WVA263881:WVA263887 IO329417:IO329423 SK329417:SK329423 ACG329417:ACG329423 AMC329417:AMC329423 AVY329417:AVY329423 BFU329417:BFU329423 BPQ329417:BPQ329423 BZM329417:BZM329423 CJI329417:CJI329423 CTE329417:CTE329423 DDA329417:DDA329423 DMW329417:DMW329423 DWS329417:DWS329423 EGO329417:EGO329423 EQK329417:EQK329423 FAG329417:FAG329423 FKC329417:FKC329423 FTY329417:FTY329423 GDU329417:GDU329423 GNQ329417:GNQ329423 GXM329417:GXM329423 HHI329417:HHI329423 HRE329417:HRE329423 IBA329417:IBA329423 IKW329417:IKW329423 IUS329417:IUS329423 JEO329417:JEO329423 JOK329417:JOK329423 JYG329417:JYG329423 KIC329417:KIC329423 KRY329417:KRY329423 LBU329417:LBU329423 LLQ329417:LLQ329423 LVM329417:LVM329423 MFI329417:MFI329423 MPE329417:MPE329423 MZA329417:MZA329423 NIW329417:NIW329423 NSS329417:NSS329423 OCO329417:OCO329423 OMK329417:OMK329423 OWG329417:OWG329423 PGC329417:PGC329423 PPY329417:PPY329423 PZU329417:PZU329423 QJQ329417:QJQ329423 QTM329417:QTM329423 RDI329417:RDI329423 RNE329417:RNE329423 RXA329417:RXA329423 SGW329417:SGW329423 SQS329417:SQS329423 TAO329417:TAO329423 TKK329417:TKK329423 TUG329417:TUG329423 UEC329417:UEC329423 UNY329417:UNY329423 UXU329417:UXU329423 VHQ329417:VHQ329423 VRM329417:VRM329423 WBI329417:WBI329423 WLE329417:WLE329423 WVA329417:WVA329423 IO394953:IO394959 SK394953:SK394959 ACG394953:ACG394959 AMC394953:AMC394959 AVY394953:AVY394959 BFU394953:BFU394959 BPQ394953:BPQ394959 BZM394953:BZM394959 CJI394953:CJI394959 CTE394953:CTE394959 DDA394953:DDA394959 DMW394953:DMW394959 DWS394953:DWS394959 EGO394953:EGO394959 EQK394953:EQK394959 FAG394953:FAG394959 FKC394953:FKC394959 FTY394953:FTY394959 GDU394953:GDU394959 GNQ394953:GNQ394959 GXM394953:GXM394959 HHI394953:HHI394959 HRE394953:HRE394959 IBA394953:IBA394959 IKW394953:IKW394959 IUS394953:IUS394959 JEO394953:JEO394959 JOK394953:JOK394959 JYG394953:JYG394959 KIC394953:KIC394959 KRY394953:KRY394959 LBU394953:LBU394959 LLQ394953:LLQ394959 LVM394953:LVM394959 MFI394953:MFI394959 MPE394953:MPE394959 MZA394953:MZA394959 NIW394953:NIW394959 NSS394953:NSS394959 OCO394953:OCO394959 OMK394953:OMK394959 OWG394953:OWG394959 PGC394953:PGC394959 PPY394953:PPY394959 PZU394953:PZU394959 QJQ394953:QJQ394959 QTM394953:QTM394959 RDI394953:RDI394959 RNE394953:RNE394959 RXA394953:RXA394959 SGW394953:SGW394959 SQS394953:SQS394959 TAO394953:TAO394959 TKK394953:TKK394959 TUG394953:TUG394959 UEC394953:UEC394959 UNY394953:UNY394959 UXU394953:UXU394959 VHQ394953:VHQ394959 VRM394953:VRM394959 WBI394953:WBI394959 WLE394953:WLE394959 WVA394953:WVA394959 IO460489:IO460495 SK460489:SK460495 ACG460489:ACG460495 AMC460489:AMC460495 AVY460489:AVY460495 BFU460489:BFU460495 BPQ460489:BPQ460495 BZM460489:BZM460495 CJI460489:CJI460495 CTE460489:CTE460495 DDA460489:DDA460495 DMW460489:DMW460495 DWS460489:DWS460495 EGO460489:EGO460495 EQK460489:EQK460495 FAG460489:FAG460495 FKC460489:FKC460495 FTY460489:FTY460495 GDU460489:GDU460495 GNQ460489:GNQ460495 GXM460489:GXM460495 HHI460489:HHI460495 HRE460489:HRE460495 IBA460489:IBA460495 IKW460489:IKW460495 IUS460489:IUS460495 JEO460489:JEO460495 JOK460489:JOK460495 JYG460489:JYG460495 KIC460489:KIC460495 KRY460489:KRY460495 LBU460489:LBU460495 LLQ460489:LLQ460495 LVM460489:LVM460495 MFI460489:MFI460495 MPE460489:MPE460495 MZA460489:MZA460495 NIW460489:NIW460495 NSS460489:NSS460495 OCO460489:OCO460495 OMK460489:OMK460495 OWG460489:OWG460495 PGC460489:PGC460495 PPY460489:PPY460495 PZU460489:PZU460495 QJQ460489:QJQ460495 QTM460489:QTM460495 RDI460489:RDI460495 RNE460489:RNE460495 RXA460489:RXA460495 SGW460489:SGW460495 SQS460489:SQS460495 TAO460489:TAO460495 TKK460489:TKK460495 TUG460489:TUG460495 UEC460489:UEC460495 UNY460489:UNY460495 UXU460489:UXU460495 VHQ460489:VHQ460495 VRM460489:VRM460495 WBI460489:WBI460495 WLE460489:WLE460495 WVA460489:WVA460495 IO526025:IO526031 SK526025:SK526031 ACG526025:ACG526031 AMC526025:AMC526031 AVY526025:AVY526031 BFU526025:BFU526031 BPQ526025:BPQ526031 BZM526025:BZM526031 CJI526025:CJI526031 CTE526025:CTE526031 DDA526025:DDA526031 DMW526025:DMW526031 DWS526025:DWS526031 EGO526025:EGO526031 EQK526025:EQK526031 FAG526025:FAG526031 FKC526025:FKC526031 FTY526025:FTY526031 GDU526025:GDU526031 GNQ526025:GNQ526031 GXM526025:GXM526031 HHI526025:HHI526031 HRE526025:HRE526031 IBA526025:IBA526031 IKW526025:IKW526031 IUS526025:IUS526031 JEO526025:JEO526031 JOK526025:JOK526031 JYG526025:JYG526031 KIC526025:KIC526031 KRY526025:KRY526031 LBU526025:LBU526031 LLQ526025:LLQ526031 LVM526025:LVM526031 MFI526025:MFI526031 MPE526025:MPE526031 MZA526025:MZA526031 NIW526025:NIW526031 NSS526025:NSS526031 OCO526025:OCO526031 OMK526025:OMK526031 OWG526025:OWG526031 PGC526025:PGC526031 PPY526025:PPY526031 PZU526025:PZU526031 QJQ526025:QJQ526031 QTM526025:QTM526031 RDI526025:RDI526031 RNE526025:RNE526031 RXA526025:RXA526031 SGW526025:SGW526031 SQS526025:SQS526031 TAO526025:TAO526031 TKK526025:TKK526031 TUG526025:TUG526031 UEC526025:UEC526031 UNY526025:UNY526031 UXU526025:UXU526031 VHQ526025:VHQ526031 VRM526025:VRM526031 WBI526025:WBI526031 WLE526025:WLE526031 WVA526025:WVA526031 IO591561:IO591567 SK591561:SK591567 ACG591561:ACG591567 AMC591561:AMC591567 AVY591561:AVY591567 BFU591561:BFU591567 BPQ591561:BPQ591567 BZM591561:BZM591567 CJI591561:CJI591567 CTE591561:CTE591567 DDA591561:DDA591567 DMW591561:DMW591567 DWS591561:DWS591567 EGO591561:EGO591567 EQK591561:EQK591567 FAG591561:FAG591567 FKC591561:FKC591567 FTY591561:FTY591567 GDU591561:GDU591567 GNQ591561:GNQ591567 GXM591561:GXM591567 HHI591561:HHI591567 HRE591561:HRE591567 IBA591561:IBA591567 IKW591561:IKW591567 IUS591561:IUS591567 JEO591561:JEO591567 JOK591561:JOK591567 JYG591561:JYG591567 KIC591561:KIC591567 KRY591561:KRY591567 LBU591561:LBU591567 LLQ591561:LLQ591567 LVM591561:LVM591567 MFI591561:MFI591567 MPE591561:MPE591567 MZA591561:MZA591567 NIW591561:NIW591567 NSS591561:NSS591567 OCO591561:OCO591567 OMK591561:OMK591567 OWG591561:OWG591567 PGC591561:PGC591567 PPY591561:PPY591567 PZU591561:PZU591567 QJQ591561:QJQ591567 QTM591561:QTM591567 RDI591561:RDI591567 RNE591561:RNE591567 RXA591561:RXA591567 SGW591561:SGW591567 SQS591561:SQS591567 TAO591561:TAO591567 TKK591561:TKK591567 TUG591561:TUG591567 UEC591561:UEC591567 UNY591561:UNY591567 UXU591561:UXU591567 VHQ591561:VHQ591567 VRM591561:VRM591567 WBI591561:WBI591567 WLE591561:WLE591567 WVA591561:WVA591567 IO657097:IO657103 SK657097:SK657103 ACG657097:ACG657103 AMC657097:AMC657103 AVY657097:AVY657103 BFU657097:BFU657103 BPQ657097:BPQ657103 BZM657097:BZM657103 CJI657097:CJI657103 CTE657097:CTE657103 DDA657097:DDA657103 DMW657097:DMW657103 DWS657097:DWS657103 EGO657097:EGO657103 EQK657097:EQK657103 FAG657097:FAG657103 FKC657097:FKC657103 FTY657097:FTY657103 GDU657097:GDU657103 GNQ657097:GNQ657103 GXM657097:GXM657103 HHI657097:HHI657103 HRE657097:HRE657103 IBA657097:IBA657103 IKW657097:IKW657103 IUS657097:IUS657103 JEO657097:JEO657103 JOK657097:JOK657103 JYG657097:JYG657103 KIC657097:KIC657103 KRY657097:KRY657103 LBU657097:LBU657103 LLQ657097:LLQ657103 LVM657097:LVM657103 MFI657097:MFI657103 MPE657097:MPE657103 MZA657097:MZA657103 NIW657097:NIW657103 NSS657097:NSS657103 OCO657097:OCO657103 OMK657097:OMK657103 OWG657097:OWG657103 PGC657097:PGC657103 PPY657097:PPY657103 PZU657097:PZU657103 QJQ657097:QJQ657103 QTM657097:QTM657103 RDI657097:RDI657103 RNE657097:RNE657103 RXA657097:RXA657103 SGW657097:SGW657103 SQS657097:SQS657103 TAO657097:TAO657103 TKK657097:TKK657103 TUG657097:TUG657103 UEC657097:UEC657103 UNY657097:UNY657103 UXU657097:UXU657103 VHQ657097:VHQ657103 VRM657097:VRM657103 WBI657097:WBI657103 WLE657097:WLE657103 WVA657097:WVA657103 IO722633:IO722639 SK722633:SK722639 ACG722633:ACG722639 AMC722633:AMC722639 AVY722633:AVY722639 BFU722633:BFU722639 BPQ722633:BPQ722639 BZM722633:BZM722639 CJI722633:CJI722639 CTE722633:CTE722639 DDA722633:DDA722639 DMW722633:DMW722639 DWS722633:DWS722639 EGO722633:EGO722639 EQK722633:EQK722639 FAG722633:FAG722639 FKC722633:FKC722639 FTY722633:FTY722639 GDU722633:GDU722639 GNQ722633:GNQ722639 GXM722633:GXM722639 HHI722633:HHI722639 HRE722633:HRE722639 IBA722633:IBA722639 IKW722633:IKW722639 IUS722633:IUS722639 JEO722633:JEO722639 JOK722633:JOK722639 JYG722633:JYG722639 KIC722633:KIC722639 KRY722633:KRY722639 LBU722633:LBU722639 LLQ722633:LLQ722639 LVM722633:LVM722639 MFI722633:MFI722639 MPE722633:MPE722639 MZA722633:MZA722639 NIW722633:NIW722639 NSS722633:NSS722639 OCO722633:OCO722639 OMK722633:OMK722639 OWG722633:OWG722639 PGC722633:PGC722639 PPY722633:PPY722639 PZU722633:PZU722639 QJQ722633:QJQ722639 QTM722633:QTM722639 RDI722633:RDI722639 RNE722633:RNE722639 RXA722633:RXA722639 SGW722633:SGW722639 SQS722633:SQS722639 TAO722633:TAO722639 TKK722633:TKK722639 TUG722633:TUG722639 UEC722633:UEC722639 UNY722633:UNY722639 UXU722633:UXU722639 VHQ722633:VHQ722639 VRM722633:VRM722639 WBI722633:WBI722639 WLE722633:WLE722639 WVA722633:WVA722639 IO788169:IO788175 SK788169:SK788175 ACG788169:ACG788175 AMC788169:AMC788175 AVY788169:AVY788175 BFU788169:BFU788175 BPQ788169:BPQ788175 BZM788169:BZM788175 CJI788169:CJI788175 CTE788169:CTE788175 DDA788169:DDA788175 DMW788169:DMW788175 DWS788169:DWS788175 EGO788169:EGO788175 EQK788169:EQK788175 FAG788169:FAG788175 FKC788169:FKC788175 FTY788169:FTY788175 GDU788169:GDU788175 GNQ788169:GNQ788175 GXM788169:GXM788175 HHI788169:HHI788175 HRE788169:HRE788175 IBA788169:IBA788175 IKW788169:IKW788175 IUS788169:IUS788175 JEO788169:JEO788175 JOK788169:JOK788175 JYG788169:JYG788175 KIC788169:KIC788175 KRY788169:KRY788175 LBU788169:LBU788175 LLQ788169:LLQ788175 LVM788169:LVM788175 MFI788169:MFI788175 MPE788169:MPE788175 MZA788169:MZA788175 NIW788169:NIW788175 NSS788169:NSS788175 OCO788169:OCO788175 OMK788169:OMK788175 OWG788169:OWG788175 PGC788169:PGC788175 PPY788169:PPY788175 PZU788169:PZU788175 QJQ788169:QJQ788175 QTM788169:QTM788175 RDI788169:RDI788175 RNE788169:RNE788175 RXA788169:RXA788175 SGW788169:SGW788175 SQS788169:SQS788175 TAO788169:TAO788175 TKK788169:TKK788175 TUG788169:TUG788175 UEC788169:UEC788175 UNY788169:UNY788175 UXU788169:UXU788175 VHQ788169:VHQ788175 VRM788169:VRM788175 WBI788169:WBI788175 WLE788169:WLE788175 WVA788169:WVA788175 IO853705:IO853711 SK853705:SK853711 ACG853705:ACG853711 AMC853705:AMC853711 AVY853705:AVY853711 BFU853705:BFU853711 BPQ853705:BPQ853711 BZM853705:BZM853711 CJI853705:CJI853711 CTE853705:CTE853711 DDA853705:DDA853711 DMW853705:DMW853711 DWS853705:DWS853711 EGO853705:EGO853711 EQK853705:EQK853711 FAG853705:FAG853711 FKC853705:FKC853711 FTY853705:FTY853711 GDU853705:GDU853711 GNQ853705:GNQ853711 GXM853705:GXM853711 HHI853705:HHI853711 HRE853705:HRE853711 IBA853705:IBA853711 IKW853705:IKW853711 IUS853705:IUS853711 JEO853705:JEO853711 JOK853705:JOK853711 JYG853705:JYG853711 KIC853705:KIC853711 KRY853705:KRY853711 LBU853705:LBU853711 LLQ853705:LLQ853711 LVM853705:LVM853711 MFI853705:MFI853711 MPE853705:MPE853711 MZA853705:MZA853711 NIW853705:NIW853711 NSS853705:NSS853711 OCO853705:OCO853711 OMK853705:OMK853711 OWG853705:OWG853711 PGC853705:PGC853711 PPY853705:PPY853711 PZU853705:PZU853711 QJQ853705:QJQ853711 QTM853705:QTM853711 RDI853705:RDI853711 RNE853705:RNE853711 RXA853705:RXA853711 SGW853705:SGW853711 SQS853705:SQS853711 TAO853705:TAO853711 TKK853705:TKK853711 TUG853705:TUG853711 UEC853705:UEC853711 UNY853705:UNY853711 UXU853705:UXU853711 VHQ853705:VHQ853711 VRM853705:VRM853711 WBI853705:WBI853711 WLE853705:WLE853711 WVA853705:WVA853711 IO919241:IO919247 SK919241:SK919247 ACG919241:ACG919247 AMC919241:AMC919247 AVY919241:AVY919247 BFU919241:BFU919247 BPQ919241:BPQ919247 BZM919241:BZM919247 CJI919241:CJI919247 CTE919241:CTE919247 DDA919241:DDA919247 DMW919241:DMW919247 DWS919241:DWS919247 EGO919241:EGO919247 EQK919241:EQK919247 FAG919241:FAG919247 FKC919241:FKC919247 FTY919241:FTY919247 GDU919241:GDU919247 GNQ919241:GNQ919247 GXM919241:GXM919247 HHI919241:HHI919247 HRE919241:HRE919247 IBA919241:IBA919247 IKW919241:IKW919247 IUS919241:IUS919247 JEO919241:JEO919247 JOK919241:JOK919247 JYG919241:JYG919247 KIC919241:KIC919247 KRY919241:KRY919247 LBU919241:LBU919247 LLQ919241:LLQ919247 LVM919241:LVM919247 MFI919241:MFI919247 MPE919241:MPE919247 MZA919241:MZA919247 NIW919241:NIW919247 NSS919241:NSS919247 OCO919241:OCO919247 OMK919241:OMK919247 OWG919241:OWG919247 PGC919241:PGC919247 PPY919241:PPY919247 PZU919241:PZU919247 QJQ919241:QJQ919247 QTM919241:QTM919247 RDI919241:RDI919247 RNE919241:RNE919247 RXA919241:RXA919247 SGW919241:SGW919247 SQS919241:SQS919247 TAO919241:TAO919247 TKK919241:TKK919247 TUG919241:TUG919247 UEC919241:UEC919247 UNY919241:UNY919247 UXU919241:UXU919247 VHQ919241:VHQ919247 VRM919241:VRM919247 WBI919241:WBI919247 WLE919241:WLE919247 WVA919241:WVA919247 IO984777:IO984783 SK984777:SK984783 ACG984777:ACG984783 AMC984777:AMC984783 AVY984777:AVY984783 BFU984777:BFU984783 BPQ984777:BPQ984783 BZM984777:BZM984783 CJI984777:CJI984783 CTE984777:CTE984783 DDA984777:DDA984783 DMW984777:DMW984783 DWS984777:DWS984783 EGO984777:EGO984783 EQK984777:EQK984783 FAG984777:FAG984783 FKC984777:FKC984783 FTY984777:FTY984783 GDU984777:GDU984783 GNQ984777:GNQ984783 GXM984777:GXM984783 HHI984777:HHI984783 HRE984777:HRE984783 IBA984777:IBA984783 IKW984777:IKW984783 IUS984777:IUS984783 JEO984777:JEO984783 JOK984777:JOK984783 JYG984777:JYG984783 KIC984777:KIC984783 KRY984777:KRY984783 LBU984777:LBU984783 LLQ984777:LLQ984783 LVM984777:LVM984783 MFI984777:MFI984783 MPE984777:MPE984783 MZA984777:MZA984783 NIW984777:NIW984783 NSS984777:NSS984783 OCO984777:OCO984783 OMK984777:OMK984783 OWG984777:OWG984783 PGC984777:PGC984783 PPY984777:PPY984783 PZU984777:PZU984783 QJQ984777:QJQ984783 QTM984777:QTM984783 RDI984777:RDI984783 RNE984777:RNE984783 RXA984777:RXA984783 SGW984777:SGW984783 SQS984777:SQS984783 TAO984777:TAO984783 TKK984777:TKK984783 TUG984777:TUG984783 UEC984777:UEC984783 UNY984777:UNY984783 UXU984777:UXU984783 VHQ984777:VHQ984783 VRM984777:VRM984783 WBI984777:WBI984783 WLE984777:WLE984783 WVA984777:WVA984783">
      <formula1>SUMPRODUCT(((ISERR(FIND((MID(UPPER(IO1229), ROW(INDIRECT("1:"&amp;LEN(IO1229))),1)), "1234567890*#"))))*1)=0</formula1>
    </dataValidation>
    <dataValidation type="custom" allowBlank="1" showInputMessage="1" showErrorMessage="1" error="Ingresar el monto de la multa en nuevos soles , Este campo MULTA (S/) solo acepta numeros " sqref="IN1230 SJ1230 ACF1230 AMB1230 AVX1230 BFT1230 BPP1230 BZL1230 CJH1230 CTD1230 DCZ1230 DMV1230 DWR1230 EGN1230 EQJ1230 FAF1230 FKB1230 FTX1230 GDT1230 GNP1230 GXL1230 HHH1230 HRD1230 IAZ1230 IKV1230 IUR1230 JEN1230 JOJ1230 JYF1230 KIB1230 KRX1230 LBT1230 LLP1230 LVL1230 MFH1230 MPD1230 MYZ1230 NIV1230 NSR1230 OCN1230 OMJ1230 OWF1230 PGB1230 PPX1230 PZT1230 QJP1230 QTL1230 RDH1230 RND1230 RWZ1230 SGV1230 SQR1230 TAN1230 TKJ1230 TUF1230 UEB1230 UNX1230 UXT1230 VHP1230 VRL1230 WBH1230 WLD1230 WUZ1230 IN66766 SJ66766 ACF66766 AMB66766 AVX66766 BFT66766 BPP66766 BZL66766 CJH66766 CTD66766 DCZ66766 DMV66766 DWR66766 EGN66766 EQJ66766 FAF66766 FKB66766 FTX66766 GDT66766 GNP66766 GXL66766 HHH66766 HRD66766 IAZ66766 IKV66766 IUR66766 JEN66766 JOJ66766 JYF66766 KIB66766 KRX66766 LBT66766 LLP66766 LVL66766 MFH66766 MPD66766 MYZ66766 NIV66766 NSR66766 OCN66766 OMJ66766 OWF66766 PGB66766 PPX66766 PZT66766 QJP66766 QTL66766 RDH66766 RND66766 RWZ66766 SGV66766 SQR66766 TAN66766 TKJ66766 TUF66766 UEB66766 UNX66766 UXT66766 VHP66766 VRL66766 WBH66766 WLD66766 WUZ66766 IN132302 SJ132302 ACF132302 AMB132302 AVX132302 BFT132302 BPP132302 BZL132302 CJH132302 CTD132302 DCZ132302 DMV132302 DWR132302 EGN132302 EQJ132302 FAF132302 FKB132302 FTX132302 GDT132302 GNP132302 GXL132302 HHH132302 HRD132302 IAZ132302 IKV132302 IUR132302 JEN132302 JOJ132302 JYF132302 KIB132302 KRX132302 LBT132302 LLP132302 LVL132302 MFH132302 MPD132302 MYZ132302 NIV132302 NSR132302 OCN132302 OMJ132302 OWF132302 PGB132302 PPX132302 PZT132302 QJP132302 QTL132302 RDH132302 RND132302 RWZ132302 SGV132302 SQR132302 TAN132302 TKJ132302 TUF132302 UEB132302 UNX132302 UXT132302 VHP132302 VRL132302 WBH132302 WLD132302 WUZ132302 IN197838 SJ197838 ACF197838 AMB197838 AVX197838 BFT197838 BPP197838 BZL197838 CJH197838 CTD197838 DCZ197838 DMV197838 DWR197838 EGN197838 EQJ197838 FAF197838 FKB197838 FTX197838 GDT197838 GNP197838 GXL197838 HHH197838 HRD197838 IAZ197838 IKV197838 IUR197838 JEN197838 JOJ197838 JYF197838 KIB197838 KRX197838 LBT197838 LLP197838 LVL197838 MFH197838 MPD197838 MYZ197838 NIV197838 NSR197838 OCN197838 OMJ197838 OWF197838 PGB197838 PPX197838 PZT197838 QJP197838 QTL197838 RDH197838 RND197838 RWZ197838 SGV197838 SQR197838 TAN197838 TKJ197838 TUF197838 UEB197838 UNX197838 UXT197838 VHP197838 VRL197838 WBH197838 WLD197838 WUZ197838 IN263374 SJ263374 ACF263374 AMB263374 AVX263374 BFT263374 BPP263374 BZL263374 CJH263374 CTD263374 DCZ263374 DMV263374 DWR263374 EGN263374 EQJ263374 FAF263374 FKB263374 FTX263374 GDT263374 GNP263374 GXL263374 HHH263374 HRD263374 IAZ263374 IKV263374 IUR263374 JEN263374 JOJ263374 JYF263374 KIB263374 KRX263374 LBT263374 LLP263374 LVL263374 MFH263374 MPD263374 MYZ263374 NIV263374 NSR263374 OCN263374 OMJ263374 OWF263374 PGB263374 PPX263374 PZT263374 QJP263374 QTL263374 RDH263374 RND263374 RWZ263374 SGV263374 SQR263374 TAN263374 TKJ263374 TUF263374 UEB263374 UNX263374 UXT263374 VHP263374 VRL263374 WBH263374 WLD263374 WUZ263374 IN328910 SJ328910 ACF328910 AMB328910 AVX328910 BFT328910 BPP328910 BZL328910 CJH328910 CTD328910 DCZ328910 DMV328910 DWR328910 EGN328910 EQJ328910 FAF328910 FKB328910 FTX328910 GDT328910 GNP328910 GXL328910 HHH328910 HRD328910 IAZ328910 IKV328910 IUR328910 JEN328910 JOJ328910 JYF328910 KIB328910 KRX328910 LBT328910 LLP328910 LVL328910 MFH328910 MPD328910 MYZ328910 NIV328910 NSR328910 OCN328910 OMJ328910 OWF328910 PGB328910 PPX328910 PZT328910 QJP328910 QTL328910 RDH328910 RND328910 RWZ328910 SGV328910 SQR328910 TAN328910 TKJ328910 TUF328910 UEB328910 UNX328910 UXT328910 VHP328910 VRL328910 WBH328910 WLD328910 WUZ328910 IN394446 SJ394446 ACF394446 AMB394446 AVX394446 BFT394446 BPP394446 BZL394446 CJH394446 CTD394446 DCZ394446 DMV394446 DWR394446 EGN394446 EQJ394446 FAF394446 FKB394446 FTX394446 GDT394446 GNP394446 GXL394446 HHH394446 HRD394446 IAZ394446 IKV394446 IUR394446 JEN394446 JOJ394446 JYF394446 KIB394446 KRX394446 LBT394446 LLP394446 LVL394446 MFH394446 MPD394446 MYZ394446 NIV394446 NSR394446 OCN394446 OMJ394446 OWF394446 PGB394446 PPX394446 PZT394446 QJP394446 QTL394446 RDH394446 RND394446 RWZ394446 SGV394446 SQR394446 TAN394446 TKJ394446 TUF394446 UEB394446 UNX394446 UXT394446 VHP394446 VRL394446 WBH394446 WLD394446 WUZ394446 IN459982 SJ459982 ACF459982 AMB459982 AVX459982 BFT459982 BPP459982 BZL459982 CJH459982 CTD459982 DCZ459982 DMV459982 DWR459982 EGN459982 EQJ459982 FAF459982 FKB459982 FTX459982 GDT459982 GNP459982 GXL459982 HHH459982 HRD459982 IAZ459982 IKV459982 IUR459982 JEN459982 JOJ459982 JYF459982 KIB459982 KRX459982 LBT459982 LLP459982 LVL459982 MFH459982 MPD459982 MYZ459982 NIV459982 NSR459982 OCN459982 OMJ459982 OWF459982 PGB459982 PPX459982 PZT459982 QJP459982 QTL459982 RDH459982 RND459982 RWZ459982 SGV459982 SQR459982 TAN459982 TKJ459982 TUF459982 UEB459982 UNX459982 UXT459982 VHP459982 VRL459982 WBH459982 WLD459982 WUZ459982 IN525518 SJ525518 ACF525518 AMB525518 AVX525518 BFT525518 BPP525518 BZL525518 CJH525518 CTD525518 DCZ525518 DMV525518 DWR525518 EGN525518 EQJ525518 FAF525518 FKB525518 FTX525518 GDT525518 GNP525518 GXL525518 HHH525518 HRD525518 IAZ525518 IKV525518 IUR525518 JEN525518 JOJ525518 JYF525518 KIB525518 KRX525518 LBT525518 LLP525518 LVL525518 MFH525518 MPD525518 MYZ525518 NIV525518 NSR525518 OCN525518 OMJ525518 OWF525518 PGB525518 PPX525518 PZT525518 QJP525518 QTL525518 RDH525518 RND525518 RWZ525518 SGV525518 SQR525518 TAN525518 TKJ525518 TUF525518 UEB525518 UNX525518 UXT525518 VHP525518 VRL525518 WBH525518 WLD525518 WUZ525518 IN591054 SJ591054 ACF591054 AMB591054 AVX591054 BFT591054 BPP591054 BZL591054 CJH591054 CTD591054 DCZ591054 DMV591054 DWR591054 EGN591054 EQJ591054 FAF591054 FKB591054 FTX591054 GDT591054 GNP591054 GXL591054 HHH591054 HRD591054 IAZ591054 IKV591054 IUR591054 JEN591054 JOJ591054 JYF591054 KIB591054 KRX591054 LBT591054 LLP591054 LVL591054 MFH591054 MPD591054 MYZ591054 NIV591054 NSR591054 OCN591054 OMJ591054 OWF591054 PGB591054 PPX591054 PZT591054 QJP591054 QTL591054 RDH591054 RND591054 RWZ591054 SGV591054 SQR591054 TAN591054 TKJ591054 TUF591054 UEB591054 UNX591054 UXT591054 VHP591054 VRL591054 WBH591054 WLD591054 WUZ591054 IN656590 SJ656590 ACF656590 AMB656590 AVX656590 BFT656590 BPP656590 BZL656590 CJH656590 CTD656590 DCZ656590 DMV656590 DWR656590 EGN656590 EQJ656590 FAF656590 FKB656590 FTX656590 GDT656590 GNP656590 GXL656590 HHH656590 HRD656590 IAZ656590 IKV656590 IUR656590 JEN656590 JOJ656590 JYF656590 KIB656590 KRX656590 LBT656590 LLP656590 LVL656590 MFH656590 MPD656590 MYZ656590 NIV656590 NSR656590 OCN656590 OMJ656590 OWF656590 PGB656590 PPX656590 PZT656590 QJP656590 QTL656590 RDH656590 RND656590 RWZ656590 SGV656590 SQR656590 TAN656590 TKJ656590 TUF656590 UEB656590 UNX656590 UXT656590 VHP656590 VRL656590 WBH656590 WLD656590 WUZ656590 IN722126 SJ722126 ACF722126 AMB722126 AVX722126 BFT722126 BPP722126 BZL722126 CJH722126 CTD722126 DCZ722126 DMV722126 DWR722126 EGN722126 EQJ722126 FAF722126 FKB722126 FTX722126 GDT722126 GNP722126 GXL722126 HHH722126 HRD722126 IAZ722126 IKV722126 IUR722126 JEN722126 JOJ722126 JYF722126 KIB722126 KRX722126 LBT722126 LLP722126 LVL722126 MFH722126 MPD722126 MYZ722126 NIV722126 NSR722126 OCN722126 OMJ722126 OWF722126 PGB722126 PPX722126 PZT722126 QJP722126 QTL722126 RDH722126 RND722126 RWZ722126 SGV722126 SQR722126 TAN722126 TKJ722126 TUF722126 UEB722126 UNX722126 UXT722126 VHP722126 VRL722126 WBH722126 WLD722126 WUZ722126 IN787662 SJ787662 ACF787662 AMB787662 AVX787662 BFT787662 BPP787662 BZL787662 CJH787662 CTD787662 DCZ787662 DMV787662 DWR787662 EGN787662 EQJ787662 FAF787662 FKB787662 FTX787662 GDT787662 GNP787662 GXL787662 HHH787662 HRD787662 IAZ787662 IKV787662 IUR787662 JEN787662 JOJ787662 JYF787662 KIB787662 KRX787662 LBT787662 LLP787662 LVL787662 MFH787662 MPD787662 MYZ787662 NIV787662 NSR787662 OCN787662 OMJ787662 OWF787662 PGB787662 PPX787662 PZT787662 QJP787662 QTL787662 RDH787662 RND787662 RWZ787662 SGV787662 SQR787662 TAN787662 TKJ787662 TUF787662 UEB787662 UNX787662 UXT787662 VHP787662 VRL787662 WBH787662 WLD787662 WUZ787662 IN853198 SJ853198 ACF853198 AMB853198 AVX853198 BFT853198 BPP853198 BZL853198 CJH853198 CTD853198 DCZ853198 DMV853198 DWR853198 EGN853198 EQJ853198 FAF853198 FKB853198 FTX853198 GDT853198 GNP853198 GXL853198 HHH853198 HRD853198 IAZ853198 IKV853198 IUR853198 JEN853198 JOJ853198 JYF853198 KIB853198 KRX853198 LBT853198 LLP853198 LVL853198 MFH853198 MPD853198 MYZ853198 NIV853198 NSR853198 OCN853198 OMJ853198 OWF853198 PGB853198 PPX853198 PZT853198 QJP853198 QTL853198 RDH853198 RND853198 RWZ853198 SGV853198 SQR853198 TAN853198 TKJ853198 TUF853198 UEB853198 UNX853198 UXT853198 VHP853198 VRL853198 WBH853198 WLD853198 WUZ853198 IN918734 SJ918734 ACF918734 AMB918734 AVX918734 BFT918734 BPP918734 BZL918734 CJH918734 CTD918734 DCZ918734 DMV918734 DWR918734 EGN918734 EQJ918734 FAF918734 FKB918734 FTX918734 GDT918734 GNP918734 GXL918734 HHH918734 HRD918734 IAZ918734 IKV918734 IUR918734 JEN918734 JOJ918734 JYF918734 KIB918734 KRX918734 LBT918734 LLP918734 LVL918734 MFH918734 MPD918734 MYZ918734 NIV918734 NSR918734 OCN918734 OMJ918734 OWF918734 PGB918734 PPX918734 PZT918734 QJP918734 QTL918734 RDH918734 RND918734 RWZ918734 SGV918734 SQR918734 TAN918734 TKJ918734 TUF918734 UEB918734 UNX918734 UXT918734 VHP918734 VRL918734 WBH918734 WLD918734 WUZ918734 IN984270 SJ984270 ACF984270 AMB984270 AVX984270 BFT984270 BPP984270 BZL984270 CJH984270 CTD984270 DCZ984270 DMV984270 DWR984270 EGN984270 EQJ984270 FAF984270 FKB984270 FTX984270 GDT984270 GNP984270 GXL984270 HHH984270 HRD984270 IAZ984270 IKV984270 IUR984270 JEN984270 JOJ984270 JYF984270 KIB984270 KRX984270 LBT984270 LLP984270 LVL984270 MFH984270 MPD984270 MYZ984270 NIV984270 NSR984270 OCN984270 OMJ984270 OWF984270 PGB984270 PPX984270 PZT984270 QJP984270 QTL984270 RDH984270 RND984270 RWZ984270 SGV984270 SQR984270 TAN984270 TKJ984270 TUF984270 UEB984270 UNX984270 UXT984270 VHP984270 VRL984270 WBH984270 WLD984270 WUZ984270 IN1440:IN1470 SJ1440:SJ1470 ACF1440:ACF1470 AMB1440:AMB1470 AVX1440:AVX1470 BFT1440:BFT1470 BPP1440:BPP1470 BZL1440:BZL1470 CJH1440:CJH1470 CTD1440:CTD1470 DCZ1440:DCZ1470 DMV1440:DMV1470 DWR1440:DWR1470 EGN1440:EGN1470 EQJ1440:EQJ1470 FAF1440:FAF1470 FKB1440:FKB1470 FTX1440:FTX1470 GDT1440:GDT1470 GNP1440:GNP1470 GXL1440:GXL1470 HHH1440:HHH1470 HRD1440:HRD1470 IAZ1440:IAZ1470 IKV1440:IKV1470 IUR1440:IUR1470 JEN1440:JEN1470 JOJ1440:JOJ1470 JYF1440:JYF1470 KIB1440:KIB1470 KRX1440:KRX1470 LBT1440:LBT1470 LLP1440:LLP1470 LVL1440:LVL1470 MFH1440:MFH1470 MPD1440:MPD1470 MYZ1440:MYZ1470 NIV1440:NIV1470 NSR1440:NSR1470 OCN1440:OCN1470 OMJ1440:OMJ1470 OWF1440:OWF1470 PGB1440:PGB1470 PPX1440:PPX1470 PZT1440:PZT1470 QJP1440:QJP1470 QTL1440:QTL1470 RDH1440:RDH1470 RND1440:RND1470 RWZ1440:RWZ1470 SGV1440:SGV1470 SQR1440:SQR1470 TAN1440:TAN1470 TKJ1440:TKJ1470 TUF1440:TUF1470 UEB1440:UEB1470 UNX1440:UNX1470 UXT1440:UXT1470 VHP1440:VHP1470 VRL1440:VRL1470 WBH1440:WBH1470 WLD1440:WLD1470 WUZ1440:WUZ1470 IN66976:IN67006 SJ66976:SJ67006 ACF66976:ACF67006 AMB66976:AMB67006 AVX66976:AVX67006 BFT66976:BFT67006 BPP66976:BPP67006 BZL66976:BZL67006 CJH66976:CJH67006 CTD66976:CTD67006 DCZ66976:DCZ67006 DMV66976:DMV67006 DWR66976:DWR67006 EGN66976:EGN67006 EQJ66976:EQJ67006 FAF66976:FAF67006 FKB66976:FKB67006 FTX66976:FTX67006 GDT66976:GDT67006 GNP66976:GNP67006 GXL66976:GXL67006 HHH66976:HHH67006 HRD66976:HRD67006 IAZ66976:IAZ67006 IKV66976:IKV67006 IUR66976:IUR67006 JEN66976:JEN67006 JOJ66976:JOJ67006 JYF66976:JYF67006 KIB66976:KIB67006 KRX66976:KRX67006 LBT66976:LBT67006 LLP66976:LLP67006 LVL66976:LVL67006 MFH66976:MFH67006 MPD66976:MPD67006 MYZ66976:MYZ67006 NIV66976:NIV67006 NSR66976:NSR67006 OCN66976:OCN67006 OMJ66976:OMJ67006 OWF66976:OWF67006 PGB66976:PGB67006 PPX66976:PPX67006 PZT66976:PZT67006 QJP66976:QJP67006 QTL66976:QTL67006 RDH66976:RDH67006 RND66976:RND67006 RWZ66976:RWZ67006 SGV66976:SGV67006 SQR66976:SQR67006 TAN66976:TAN67006 TKJ66976:TKJ67006 TUF66976:TUF67006 UEB66976:UEB67006 UNX66976:UNX67006 UXT66976:UXT67006 VHP66976:VHP67006 VRL66976:VRL67006 WBH66976:WBH67006 WLD66976:WLD67006 WUZ66976:WUZ67006 IN132512:IN132542 SJ132512:SJ132542 ACF132512:ACF132542 AMB132512:AMB132542 AVX132512:AVX132542 BFT132512:BFT132542 BPP132512:BPP132542 BZL132512:BZL132542 CJH132512:CJH132542 CTD132512:CTD132542 DCZ132512:DCZ132542 DMV132512:DMV132542 DWR132512:DWR132542 EGN132512:EGN132542 EQJ132512:EQJ132542 FAF132512:FAF132542 FKB132512:FKB132542 FTX132512:FTX132542 GDT132512:GDT132542 GNP132512:GNP132542 GXL132512:GXL132542 HHH132512:HHH132542 HRD132512:HRD132542 IAZ132512:IAZ132542 IKV132512:IKV132542 IUR132512:IUR132542 JEN132512:JEN132542 JOJ132512:JOJ132542 JYF132512:JYF132542 KIB132512:KIB132542 KRX132512:KRX132542 LBT132512:LBT132542 LLP132512:LLP132542 LVL132512:LVL132542 MFH132512:MFH132542 MPD132512:MPD132542 MYZ132512:MYZ132542 NIV132512:NIV132542 NSR132512:NSR132542 OCN132512:OCN132542 OMJ132512:OMJ132542 OWF132512:OWF132542 PGB132512:PGB132542 PPX132512:PPX132542 PZT132512:PZT132542 QJP132512:QJP132542 QTL132512:QTL132542 RDH132512:RDH132542 RND132512:RND132542 RWZ132512:RWZ132542 SGV132512:SGV132542 SQR132512:SQR132542 TAN132512:TAN132542 TKJ132512:TKJ132542 TUF132512:TUF132542 UEB132512:UEB132542 UNX132512:UNX132542 UXT132512:UXT132542 VHP132512:VHP132542 VRL132512:VRL132542 WBH132512:WBH132542 WLD132512:WLD132542 WUZ132512:WUZ132542 IN198048:IN198078 SJ198048:SJ198078 ACF198048:ACF198078 AMB198048:AMB198078 AVX198048:AVX198078 BFT198048:BFT198078 BPP198048:BPP198078 BZL198048:BZL198078 CJH198048:CJH198078 CTD198048:CTD198078 DCZ198048:DCZ198078 DMV198048:DMV198078 DWR198048:DWR198078 EGN198048:EGN198078 EQJ198048:EQJ198078 FAF198048:FAF198078 FKB198048:FKB198078 FTX198048:FTX198078 GDT198048:GDT198078 GNP198048:GNP198078 GXL198048:GXL198078 HHH198048:HHH198078 HRD198048:HRD198078 IAZ198048:IAZ198078 IKV198048:IKV198078 IUR198048:IUR198078 JEN198048:JEN198078 JOJ198048:JOJ198078 JYF198048:JYF198078 KIB198048:KIB198078 KRX198048:KRX198078 LBT198048:LBT198078 LLP198048:LLP198078 LVL198048:LVL198078 MFH198048:MFH198078 MPD198048:MPD198078 MYZ198048:MYZ198078 NIV198048:NIV198078 NSR198048:NSR198078 OCN198048:OCN198078 OMJ198048:OMJ198078 OWF198048:OWF198078 PGB198048:PGB198078 PPX198048:PPX198078 PZT198048:PZT198078 QJP198048:QJP198078 QTL198048:QTL198078 RDH198048:RDH198078 RND198048:RND198078 RWZ198048:RWZ198078 SGV198048:SGV198078 SQR198048:SQR198078 TAN198048:TAN198078 TKJ198048:TKJ198078 TUF198048:TUF198078 UEB198048:UEB198078 UNX198048:UNX198078 UXT198048:UXT198078 VHP198048:VHP198078 VRL198048:VRL198078 WBH198048:WBH198078 WLD198048:WLD198078 WUZ198048:WUZ198078 IN263584:IN263614 SJ263584:SJ263614 ACF263584:ACF263614 AMB263584:AMB263614 AVX263584:AVX263614 BFT263584:BFT263614 BPP263584:BPP263614 BZL263584:BZL263614 CJH263584:CJH263614 CTD263584:CTD263614 DCZ263584:DCZ263614 DMV263584:DMV263614 DWR263584:DWR263614 EGN263584:EGN263614 EQJ263584:EQJ263614 FAF263584:FAF263614 FKB263584:FKB263614 FTX263584:FTX263614 GDT263584:GDT263614 GNP263584:GNP263614 GXL263584:GXL263614 HHH263584:HHH263614 HRD263584:HRD263614 IAZ263584:IAZ263614 IKV263584:IKV263614 IUR263584:IUR263614 JEN263584:JEN263614 JOJ263584:JOJ263614 JYF263584:JYF263614 KIB263584:KIB263614 KRX263584:KRX263614 LBT263584:LBT263614 LLP263584:LLP263614 LVL263584:LVL263614 MFH263584:MFH263614 MPD263584:MPD263614 MYZ263584:MYZ263614 NIV263584:NIV263614 NSR263584:NSR263614 OCN263584:OCN263614 OMJ263584:OMJ263614 OWF263584:OWF263614 PGB263584:PGB263614 PPX263584:PPX263614 PZT263584:PZT263614 QJP263584:QJP263614 QTL263584:QTL263614 RDH263584:RDH263614 RND263584:RND263614 RWZ263584:RWZ263614 SGV263584:SGV263614 SQR263584:SQR263614 TAN263584:TAN263614 TKJ263584:TKJ263614 TUF263584:TUF263614 UEB263584:UEB263614 UNX263584:UNX263614 UXT263584:UXT263614 VHP263584:VHP263614 VRL263584:VRL263614 WBH263584:WBH263614 WLD263584:WLD263614 WUZ263584:WUZ263614 IN329120:IN329150 SJ329120:SJ329150 ACF329120:ACF329150 AMB329120:AMB329150 AVX329120:AVX329150 BFT329120:BFT329150 BPP329120:BPP329150 BZL329120:BZL329150 CJH329120:CJH329150 CTD329120:CTD329150 DCZ329120:DCZ329150 DMV329120:DMV329150 DWR329120:DWR329150 EGN329120:EGN329150 EQJ329120:EQJ329150 FAF329120:FAF329150 FKB329120:FKB329150 FTX329120:FTX329150 GDT329120:GDT329150 GNP329120:GNP329150 GXL329120:GXL329150 HHH329120:HHH329150 HRD329120:HRD329150 IAZ329120:IAZ329150 IKV329120:IKV329150 IUR329120:IUR329150 JEN329120:JEN329150 JOJ329120:JOJ329150 JYF329120:JYF329150 KIB329120:KIB329150 KRX329120:KRX329150 LBT329120:LBT329150 LLP329120:LLP329150 LVL329120:LVL329150 MFH329120:MFH329150 MPD329120:MPD329150 MYZ329120:MYZ329150 NIV329120:NIV329150 NSR329120:NSR329150 OCN329120:OCN329150 OMJ329120:OMJ329150 OWF329120:OWF329150 PGB329120:PGB329150 PPX329120:PPX329150 PZT329120:PZT329150 QJP329120:QJP329150 QTL329120:QTL329150 RDH329120:RDH329150 RND329120:RND329150 RWZ329120:RWZ329150 SGV329120:SGV329150 SQR329120:SQR329150 TAN329120:TAN329150 TKJ329120:TKJ329150 TUF329120:TUF329150 UEB329120:UEB329150 UNX329120:UNX329150 UXT329120:UXT329150 VHP329120:VHP329150 VRL329120:VRL329150 WBH329120:WBH329150 WLD329120:WLD329150 WUZ329120:WUZ329150 IN394656:IN394686 SJ394656:SJ394686 ACF394656:ACF394686 AMB394656:AMB394686 AVX394656:AVX394686 BFT394656:BFT394686 BPP394656:BPP394686 BZL394656:BZL394686 CJH394656:CJH394686 CTD394656:CTD394686 DCZ394656:DCZ394686 DMV394656:DMV394686 DWR394656:DWR394686 EGN394656:EGN394686 EQJ394656:EQJ394686 FAF394656:FAF394686 FKB394656:FKB394686 FTX394656:FTX394686 GDT394656:GDT394686 GNP394656:GNP394686 GXL394656:GXL394686 HHH394656:HHH394686 HRD394656:HRD394686 IAZ394656:IAZ394686 IKV394656:IKV394686 IUR394656:IUR394686 JEN394656:JEN394686 JOJ394656:JOJ394686 JYF394656:JYF394686 KIB394656:KIB394686 KRX394656:KRX394686 LBT394656:LBT394686 LLP394656:LLP394686 LVL394656:LVL394686 MFH394656:MFH394686 MPD394656:MPD394686 MYZ394656:MYZ394686 NIV394656:NIV394686 NSR394656:NSR394686 OCN394656:OCN394686 OMJ394656:OMJ394686 OWF394656:OWF394686 PGB394656:PGB394686 PPX394656:PPX394686 PZT394656:PZT394686 QJP394656:QJP394686 QTL394656:QTL394686 RDH394656:RDH394686 RND394656:RND394686 RWZ394656:RWZ394686 SGV394656:SGV394686 SQR394656:SQR394686 TAN394656:TAN394686 TKJ394656:TKJ394686 TUF394656:TUF394686 UEB394656:UEB394686 UNX394656:UNX394686 UXT394656:UXT394686 VHP394656:VHP394686 VRL394656:VRL394686 WBH394656:WBH394686 WLD394656:WLD394686 WUZ394656:WUZ394686 IN460192:IN460222 SJ460192:SJ460222 ACF460192:ACF460222 AMB460192:AMB460222 AVX460192:AVX460222 BFT460192:BFT460222 BPP460192:BPP460222 BZL460192:BZL460222 CJH460192:CJH460222 CTD460192:CTD460222 DCZ460192:DCZ460222 DMV460192:DMV460222 DWR460192:DWR460222 EGN460192:EGN460222 EQJ460192:EQJ460222 FAF460192:FAF460222 FKB460192:FKB460222 FTX460192:FTX460222 GDT460192:GDT460222 GNP460192:GNP460222 GXL460192:GXL460222 HHH460192:HHH460222 HRD460192:HRD460222 IAZ460192:IAZ460222 IKV460192:IKV460222 IUR460192:IUR460222 JEN460192:JEN460222 JOJ460192:JOJ460222 JYF460192:JYF460222 KIB460192:KIB460222 KRX460192:KRX460222 LBT460192:LBT460222 LLP460192:LLP460222 LVL460192:LVL460222 MFH460192:MFH460222 MPD460192:MPD460222 MYZ460192:MYZ460222 NIV460192:NIV460222 NSR460192:NSR460222 OCN460192:OCN460222 OMJ460192:OMJ460222 OWF460192:OWF460222 PGB460192:PGB460222 PPX460192:PPX460222 PZT460192:PZT460222 QJP460192:QJP460222 QTL460192:QTL460222 RDH460192:RDH460222 RND460192:RND460222 RWZ460192:RWZ460222 SGV460192:SGV460222 SQR460192:SQR460222 TAN460192:TAN460222 TKJ460192:TKJ460222 TUF460192:TUF460222 UEB460192:UEB460222 UNX460192:UNX460222 UXT460192:UXT460222 VHP460192:VHP460222 VRL460192:VRL460222 WBH460192:WBH460222 WLD460192:WLD460222 WUZ460192:WUZ460222 IN525728:IN525758 SJ525728:SJ525758 ACF525728:ACF525758 AMB525728:AMB525758 AVX525728:AVX525758 BFT525728:BFT525758 BPP525728:BPP525758 BZL525728:BZL525758 CJH525728:CJH525758 CTD525728:CTD525758 DCZ525728:DCZ525758 DMV525728:DMV525758 DWR525728:DWR525758 EGN525728:EGN525758 EQJ525728:EQJ525758 FAF525728:FAF525758 FKB525728:FKB525758 FTX525728:FTX525758 GDT525728:GDT525758 GNP525728:GNP525758 GXL525728:GXL525758 HHH525728:HHH525758 HRD525728:HRD525758 IAZ525728:IAZ525758 IKV525728:IKV525758 IUR525728:IUR525758 JEN525728:JEN525758 JOJ525728:JOJ525758 JYF525728:JYF525758 KIB525728:KIB525758 KRX525728:KRX525758 LBT525728:LBT525758 LLP525728:LLP525758 LVL525728:LVL525758 MFH525728:MFH525758 MPD525728:MPD525758 MYZ525728:MYZ525758 NIV525728:NIV525758 NSR525728:NSR525758 OCN525728:OCN525758 OMJ525728:OMJ525758 OWF525728:OWF525758 PGB525728:PGB525758 PPX525728:PPX525758 PZT525728:PZT525758 QJP525728:QJP525758 QTL525728:QTL525758 RDH525728:RDH525758 RND525728:RND525758 RWZ525728:RWZ525758 SGV525728:SGV525758 SQR525728:SQR525758 TAN525728:TAN525758 TKJ525728:TKJ525758 TUF525728:TUF525758 UEB525728:UEB525758 UNX525728:UNX525758 UXT525728:UXT525758 VHP525728:VHP525758 VRL525728:VRL525758 WBH525728:WBH525758 WLD525728:WLD525758 WUZ525728:WUZ525758 IN591264:IN591294 SJ591264:SJ591294 ACF591264:ACF591294 AMB591264:AMB591294 AVX591264:AVX591294 BFT591264:BFT591294 BPP591264:BPP591294 BZL591264:BZL591294 CJH591264:CJH591294 CTD591264:CTD591294 DCZ591264:DCZ591294 DMV591264:DMV591294 DWR591264:DWR591294 EGN591264:EGN591294 EQJ591264:EQJ591294 FAF591264:FAF591294 FKB591264:FKB591294 FTX591264:FTX591294 GDT591264:GDT591294 GNP591264:GNP591294 GXL591264:GXL591294 HHH591264:HHH591294 HRD591264:HRD591294 IAZ591264:IAZ591294 IKV591264:IKV591294 IUR591264:IUR591294 JEN591264:JEN591294 JOJ591264:JOJ591294 JYF591264:JYF591294 KIB591264:KIB591294 KRX591264:KRX591294 LBT591264:LBT591294 LLP591264:LLP591294 LVL591264:LVL591294 MFH591264:MFH591294 MPD591264:MPD591294 MYZ591264:MYZ591294 NIV591264:NIV591294 NSR591264:NSR591294 OCN591264:OCN591294 OMJ591264:OMJ591294 OWF591264:OWF591294 PGB591264:PGB591294 PPX591264:PPX591294 PZT591264:PZT591294 QJP591264:QJP591294 QTL591264:QTL591294 RDH591264:RDH591294 RND591264:RND591294 RWZ591264:RWZ591294 SGV591264:SGV591294 SQR591264:SQR591294 TAN591264:TAN591294 TKJ591264:TKJ591294 TUF591264:TUF591294 UEB591264:UEB591294 UNX591264:UNX591294 UXT591264:UXT591294 VHP591264:VHP591294 VRL591264:VRL591294 WBH591264:WBH591294 WLD591264:WLD591294 WUZ591264:WUZ591294 IN656800:IN656830 SJ656800:SJ656830 ACF656800:ACF656830 AMB656800:AMB656830 AVX656800:AVX656830 BFT656800:BFT656830 BPP656800:BPP656830 BZL656800:BZL656830 CJH656800:CJH656830 CTD656800:CTD656830 DCZ656800:DCZ656830 DMV656800:DMV656830 DWR656800:DWR656830 EGN656800:EGN656830 EQJ656800:EQJ656830 FAF656800:FAF656830 FKB656800:FKB656830 FTX656800:FTX656830 GDT656800:GDT656830 GNP656800:GNP656830 GXL656800:GXL656830 HHH656800:HHH656830 HRD656800:HRD656830 IAZ656800:IAZ656830 IKV656800:IKV656830 IUR656800:IUR656830 JEN656800:JEN656830 JOJ656800:JOJ656830 JYF656800:JYF656830 KIB656800:KIB656830 KRX656800:KRX656830 LBT656800:LBT656830 LLP656800:LLP656830 LVL656800:LVL656830 MFH656800:MFH656830 MPD656800:MPD656830 MYZ656800:MYZ656830 NIV656800:NIV656830 NSR656800:NSR656830 OCN656800:OCN656830 OMJ656800:OMJ656830 OWF656800:OWF656830 PGB656800:PGB656830 PPX656800:PPX656830 PZT656800:PZT656830 QJP656800:QJP656830 QTL656800:QTL656830 RDH656800:RDH656830 RND656800:RND656830 RWZ656800:RWZ656830 SGV656800:SGV656830 SQR656800:SQR656830 TAN656800:TAN656830 TKJ656800:TKJ656830 TUF656800:TUF656830 UEB656800:UEB656830 UNX656800:UNX656830 UXT656800:UXT656830 VHP656800:VHP656830 VRL656800:VRL656830 WBH656800:WBH656830 WLD656800:WLD656830 WUZ656800:WUZ656830 IN722336:IN722366 SJ722336:SJ722366 ACF722336:ACF722366 AMB722336:AMB722366 AVX722336:AVX722366 BFT722336:BFT722366 BPP722336:BPP722366 BZL722336:BZL722366 CJH722336:CJH722366 CTD722336:CTD722366 DCZ722336:DCZ722366 DMV722336:DMV722366 DWR722336:DWR722366 EGN722336:EGN722366 EQJ722336:EQJ722366 FAF722336:FAF722366 FKB722336:FKB722366 FTX722336:FTX722366 GDT722336:GDT722366 GNP722336:GNP722366 GXL722336:GXL722366 HHH722336:HHH722366 HRD722336:HRD722366 IAZ722336:IAZ722366 IKV722336:IKV722366 IUR722336:IUR722366 JEN722336:JEN722366 JOJ722336:JOJ722366 JYF722336:JYF722366 KIB722336:KIB722366 KRX722336:KRX722366 LBT722336:LBT722366 LLP722336:LLP722366 LVL722336:LVL722366 MFH722336:MFH722366 MPD722336:MPD722366 MYZ722336:MYZ722366 NIV722336:NIV722366 NSR722336:NSR722366 OCN722336:OCN722366 OMJ722336:OMJ722366 OWF722336:OWF722366 PGB722336:PGB722366 PPX722336:PPX722366 PZT722336:PZT722366 QJP722336:QJP722366 QTL722336:QTL722366 RDH722336:RDH722366 RND722336:RND722366 RWZ722336:RWZ722366 SGV722336:SGV722366 SQR722336:SQR722366 TAN722336:TAN722366 TKJ722336:TKJ722366 TUF722336:TUF722366 UEB722336:UEB722366 UNX722336:UNX722366 UXT722336:UXT722366 VHP722336:VHP722366 VRL722336:VRL722366 WBH722336:WBH722366 WLD722336:WLD722366 WUZ722336:WUZ722366 IN787872:IN787902 SJ787872:SJ787902 ACF787872:ACF787902 AMB787872:AMB787902 AVX787872:AVX787902 BFT787872:BFT787902 BPP787872:BPP787902 BZL787872:BZL787902 CJH787872:CJH787902 CTD787872:CTD787902 DCZ787872:DCZ787902 DMV787872:DMV787902 DWR787872:DWR787902 EGN787872:EGN787902 EQJ787872:EQJ787902 FAF787872:FAF787902 FKB787872:FKB787902 FTX787872:FTX787902 GDT787872:GDT787902 GNP787872:GNP787902 GXL787872:GXL787902 HHH787872:HHH787902 HRD787872:HRD787902 IAZ787872:IAZ787902 IKV787872:IKV787902 IUR787872:IUR787902 JEN787872:JEN787902 JOJ787872:JOJ787902 JYF787872:JYF787902 KIB787872:KIB787902 KRX787872:KRX787902 LBT787872:LBT787902 LLP787872:LLP787902 LVL787872:LVL787902 MFH787872:MFH787902 MPD787872:MPD787902 MYZ787872:MYZ787902 NIV787872:NIV787902 NSR787872:NSR787902 OCN787872:OCN787902 OMJ787872:OMJ787902 OWF787872:OWF787902 PGB787872:PGB787902 PPX787872:PPX787902 PZT787872:PZT787902 QJP787872:QJP787902 QTL787872:QTL787902 RDH787872:RDH787902 RND787872:RND787902 RWZ787872:RWZ787902 SGV787872:SGV787902 SQR787872:SQR787902 TAN787872:TAN787902 TKJ787872:TKJ787902 TUF787872:TUF787902 UEB787872:UEB787902 UNX787872:UNX787902 UXT787872:UXT787902 VHP787872:VHP787902 VRL787872:VRL787902 WBH787872:WBH787902 WLD787872:WLD787902 WUZ787872:WUZ787902 IN853408:IN853438 SJ853408:SJ853438 ACF853408:ACF853438 AMB853408:AMB853438 AVX853408:AVX853438 BFT853408:BFT853438 BPP853408:BPP853438 BZL853408:BZL853438 CJH853408:CJH853438 CTD853408:CTD853438 DCZ853408:DCZ853438 DMV853408:DMV853438 DWR853408:DWR853438 EGN853408:EGN853438 EQJ853408:EQJ853438 FAF853408:FAF853438 FKB853408:FKB853438 FTX853408:FTX853438 GDT853408:GDT853438 GNP853408:GNP853438 GXL853408:GXL853438 HHH853408:HHH853438 HRD853408:HRD853438 IAZ853408:IAZ853438 IKV853408:IKV853438 IUR853408:IUR853438 JEN853408:JEN853438 JOJ853408:JOJ853438 JYF853408:JYF853438 KIB853408:KIB853438 KRX853408:KRX853438 LBT853408:LBT853438 LLP853408:LLP853438 LVL853408:LVL853438 MFH853408:MFH853438 MPD853408:MPD853438 MYZ853408:MYZ853438 NIV853408:NIV853438 NSR853408:NSR853438 OCN853408:OCN853438 OMJ853408:OMJ853438 OWF853408:OWF853438 PGB853408:PGB853438 PPX853408:PPX853438 PZT853408:PZT853438 QJP853408:QJP853438 QTL853408:QTL853438 RDH853408:RDH853438 RND853408:RND853438 RWZ853408:RWZ853438 SGV853408:SGV853438 SQR853408:SQR853438 TAN853408:TAN853438 TKJ853408:TKJ853438 TUF853408:TUF853438 UEB853408:UEB853438 UNX853408:UNX853438 UXT853408:UXT853438 VHP853408:VHP853438 VRL853408:VRL853438 WBH853408:WBH853438 WLD853408:WLD853438 WUZ853408:WUZ853438 IN918944:IN918974 SJ918944:SJ918974 ACF918944:ACF918974 AMB918944:AMB918974 AVX918944:AVX918974 BFT918944:BFT918974 BPP918944:BPP918974 BZL918944:BZL918974 CJH918944:CJH918974 CTD918944:CTD918974 DCZ918944:DCZ918974 DMV918944:DMV918974 DWR918944:DWR918974 EGN918944:EGN918974 EQJ918944:EQJ918974 FAF918944:FAF918974 FKB918944:FKB918974 FTX918944:FTX918974 GDT918944:GDT918974 GNP918944:GNP918974 GXL918944:GXL918974 HHH918944:HHH918974 HRD918944:HRD918974 IAZ918944:IAZ918974 IKV918944:IKV918974 IUR918944:IUR918974 JEN918944:JEN918974 JOJ918944:JOJ918974 JYF918944:JYF918974 KIB918944:KIB918974 KRX918944:KRX918974 LBT918944:LBT918974 LLP918944:LLP918974 LVL918944:LVL918974 MFH918944:MFH918974 MPD918944:MPD918974 MYZ918944:MYZ918974 NIV918944:NIV918974 NSR918944:NSR918974 OCN918944:OCN918974 OMJ918944:OMJ918974 OWF918944:OWF918974 PGB918944:PGB918974 PPX918944:PPX918974 PZT918944:PZT918974 QJP918944:QJP918974 QTL918944:QTL918974 RDH918944:RDH918974 RND918944:RND918974 RWZ918944:RWZ918974 SGV918944:SGV918974 SQR918944:SQR918974 TAN918944:TAN918974 TKJ918944:TKJ918974 TUF918944:TUF918974 UEB918944:UEB918974 UNX918944:UNX918974 UXT918944:UXT918974 VHP918944:VHP918974 VRL918944:VRL918974 WBH918944:WBH918974 WLD918944:WLD918974 WUZ918944:WUZ918974 IN984480:IN984510 SJ984480:SJ984510 ACF984480:ACF984510 AMB984480:AMB984510 AVX984480:AVX984510 BFT984480:BFT984510 BPP984480:BPP984510 BZL984480:BZL984510 CJH984480:CJH984510 CTD984480:CTD984510 DCZ984480:DCZ984510 DMV984480:DMV984510 DWR984480:DWR984510 EGN984480:EGN984510 EQJ984480:EQJ984510 FAF984480:FAF984510 FKB984480:FKB984510 FTX984480:FTX984510 GDT984480:GDT984510 GNP984480:GNP984510 GXL984480:GXL984510 HHH984480:HHH984510 HRD984480:HRD984510 IAZ984480:IAZ984510 IKV984480:IKV984510 IUR984480:IUR984510 JEN984480:JEN984510 JOJ984480:JOJ984510 JYF984480:JYF984510 KIB984480:KIB984510 KRX984480:KRX984510 LBT984480:LBT984510 LLP984480:LLP984510 LVL984480:LVL984510 MFH984480:MFH984510 MPD984480:MPD984510 MYZ984480:MYZ984510 NIV984480:NIV984510 NSR984480:NSR984510 OCN984480:OCN984510 OMJ984480:OMJ984510 OWF984480:OWF984510 PGB984480:PGB984510 PPX984480:PPX984510 PZT984480:PZT984510 QJP984480:QJP984510 QTL984480:QTL984510 RDH984480:RDH984510 RND984480:RND984510 RWZ984480:RWZ984510 SGV984480:SGV984510 SQR984480:SQR984510 TAN984480:TAN984510 TKJ984480:TKJ984510 TUF984480:TUF984510 UEB984480:UEB984510 UNX984480:UNX984510 UXT984480:UXT984510 VHP984480:VHP984510 VRL984480:VRL984510 WBH984480:WBH984510 WLD984480:WLD984510 WUZ984480:WUZ984510 IN1314 SJ1314 ACF1314 AMB1314 AVX1314 BFT1314 BPP1314 BZL1314 CJH1314 CTD1314 DCZ1314 DMV1314 DWR1314 EGN1314 EQJ1314 FAF1314 FKB1314 FTX1314 GDT1314 GNP1314 GXL1314 HHH1314 HRD1314 IAZ1314 IKV1314 IUR1314 JEN1314 JOJ1314 JYF1314 KIB1314 KRX1314 LBT1314 LLP1314 LVL1314 MFH1314 MPD1314 MYZ1314 NIV1314 NSR1314 OCN1314 OMJ1314 OWF1314 PGB1314 PPX1314 PZT1314 QJP1314 QTL1314 RDH1314 RND1314 RWZ1314 SGV1314 SQR1314 TAN1314 TKJ1314 TUF1314 UEB1314 UNX1314 UXT1314 VHP1314 VRL1314 WBH1314 WLD1314 WUZ1314 IN66850 SJ66850 ACF66850 AMB66850 AVX66850 BFT66850 BPP66850 BZL66850 CJH66850 CTD66850 DCZ66850 DMV66850 DWR66850 EGN66850 EQJ66850 FAF66850 FKB66850 FTX66850 GDT66850 GNP66850 GXL66850 HHH66850 HRD66850 IAZ66850 IKV66850 IUR66850 JEN66850 JOJ66850 JYF66850 KIB66850 KRX66850 LBT66850 LLP66850 LVL66850 MFH66850 MPD66850 MYZ66850 NIV66850 NSR66850 OCN66850 OMJ66850 OWF66850 PGB66850 PPX66850 PZT66850 QJP66850 QTL66850 RDH66850 RND66850 RWZ66850 SGV66850 SQR66850 TAN66850 TKJ66850 TUF66850 UEB66850 UNX66850 UXT66850 VHP66850 VRL66850 WBH66850 WLD66850 WUZ66850 IN132386 SJ132386 ACF132386 AMB132386 AVX132386 BFT132386 BPP132386 BZL132386 CJH132386 CTD132386 DCZ132386 DMV132386 DWR132386 EGN132386 EQJ132386 FAF132386 FKB132386 FTX132386 GDT132386 GNP132386 GXL132386 HHH132386 HRD132386 IAZ132386 IKV132386 IUR132386 JEN132386 JOJ132386 JYF132386 KIB132386 KRX132386 LBT132386 LLP132386 LVL132386 MFH132386 MPD132386 MYZ132386 NIV132386 NSR132386 OCN132386 OMJ132386 OWF132386 PGB132386 PPX132386 PZT132386 QJP132386 QTL132386 RDH132386 RND132386 RWZ132386 SGV132386 SQR132386 TAN132386 TKJ132386 TUF132386 UEB132386 UNX132386 UXT132386 VHP132386 VRL132386 WBH132386 WLD132386 WUZ132386 IN197922 SJ197922 ACF197922 AMB197922 AVX197922 BFT197922 BPP197922 BZL197922 CJH197922 CTD197922 DCZ197922 DMV197922 DWR197922 EGN197922 EQJ197922 FAF197922 FKB197922 FTX197922 GDT197922 GNP197922 GXL197922 HHH197922 HRD197922 IAZ197922 IKV197922 IUR197922 JEN197922 JOJ197922 JYF197922 KIB197922 KRX197922 LBT197922 LLP197922 LVL197922 MFH197922 MPD197922 MYZ197922 NIV197922 NSR197922 OCN197922 OMJ197922 OWF197922 PGB197922 PPX197922 PZT197922 QJP197922 QTL197922 RDH197922 RND197922 RWZ197922 SGV197922 SQR197922 TAN197922 TKJ197922 TUF197922 UEB197922 UNX197922 UXT197922 VHP197922 VRL197922 WBH197922 WLD197922 WUZ197922 IN263458 SJ263458 ACF263458 AMB263458 AVX263458 BFT263458 BPP263458 BZL263458 CJH263458 CTD263458 DCZ263458 DMV263458 DWR263458 EGN263458 EQJ263458 FAF263458 FKB263458 FTX263458 GDT263458 GNP263458 GXL263458 HHH263458 HRD263458 IAZ263458 IKV263458 IUR263458 JEN263458 JOJ263458 JYF263458 KIB263458 KRX263458 LBT263458 LLP263458 LVL263458 MFH263458 MPD263458 MYZ263458 NIV263458 NSR263458 OCN263458 OMJ263458 OWF263458 PGB263458 PPX263458 PZT263458 QJP263458 QTL263458 RDH263458 RND263458 RWZ263458 SGV263458 SQR263458 TAN263458 TKJ263458 TUF263458 UEB263458 UNX263458 UXT263458 VHP263458 VRL263458 WBH263458 WLD263458 WUZ263458 IN328994 SJ328994 ACF328994 AMB328994 AVX328994 BFT328994 BPP328994 BZL328994 CJH328994 CTD328994 DCZ328994 DMV328994 DWR328994 EGN328994 EQJ328994 FAF328994 FKB328994 FTX328994 GDT328994 GNP328994 GXL328994 HHH328994 HRD328994 IAZ328994 IKV328994 IUR328994 JEN328994 JOJ328994 JYF328994 KIB328994 KRX328994 LBT328994 LLP328994 LVL328994 MFH328994 MPD328994 MYZ328994 NIV328994 NSR328994 OCN328994 OMJ328994 OWF328994 PGB328994 PPX328994 PZT328994 QJP328994 QTL328994 RDH328994 RND328994 RWZ328994 SGV328994 SQR328994 TAN328994 TKJ328994 TUF328994 UEB328994 UNX328994 UXT328994 VHP328994 VRL328994 WBH328994 WLD328994 WUZ328994 IN394530 SJ394530 ACF394530 AMB394530 AVX394530 BFT394530 BPP394530 BZL394530 CJH394530 CTD394530 DCZ394530 DMV394530 DWR394530 EGN394530 EQJ394530 FAF394530 FKB394530 FTX394530 GDT394530 GNP394530 GXL394530 HHH394530 HRD394530 IAZ394530 IKV394530 IUR394530 JEN394530 JOJ394530 JYF394530 KIB394530 KRX394530 LBT394530 LLP394530 LVL394530 MFH394530 MPD394530 MYZ394530 NIV394530 NSR394530 OCN394530 OMJ394530 OWF394530 PGB394530 PPX394530 PZT394530 QJP394530 QTL394530 RDH394530 RND394530 RWZ394530 SGV394530 SQR394530 TAN394530 TKJ394530 TUF394530 UEB394530 UNX394530 UXT394530 VHP394530 VRL394530 WBH394530 WLD394530 WUZ394530 IN460066 SJ460066 ACF460066 AMB460066 AVX460066 BFT460066 BPP460066 BZL460066 CJH460066 CTD460066 DCZ460066 DMV460066 DWR460066 EGN460066 EQJ460066 FAF460066 FKB460066 FTX460066 GDT460066 GNP460066 GXL460066 HHH460066 HRD460066 IAZ460066 IKV460066 IUR460066 JEN460066 JOJ460066 JYF460066 KIB460066 KRX460066 LBT460066 LLP460066 LVL460066 MFH460066 MPD460066 MYZ460066 NIV460066 NSR460066 OCN460066 OMJ460066 OWF460066 PGB460066 PPX460066 PZT460066 QJP460066 QTL460066 RDH460066 RND460066 RWZ460066 SGV460066 SQR460066 TAN460066 TKJ460066 TUF460066 UEB460066 UNX460066 UXT460066 VHP460066 VRL460066 WBH460066 WLD460066 WUZ460066 IN525602 SJ525602 ACF525602 AMB525602 AVX525602 BFT525602 BPP525602 BZL525602 CJH525602 CTD525602 DCZ525602 DMV525602 DWR525602 EGN525602 EQJ525602 FAF525602 FKB525602 FTX525602 GDT525602 GNP525602 GXL525602 HHH525602 HRD525602 IAZ525602 IKV525602 IUR525602 JEN525602 JOJ525602 JYF525602 KIB525602 KRX525602 LBT525602 LLP525602 LVL525602 MFH525602 MPD525602 MYZ525602 NIV525602 NSR525602 OCN525602 OMJ525602 OWF525602 PGB525602 PPX525602 PZT525602 QJP525602 QTL525602 RDH525602 RND525602 RWZ525602 SGV525602 SQR525602 TAN525602 TKJ525602 TUF525602 UEB525602 UNX525602 UXT525602 VHP525602 VRL525602 WBH525602 WLD525602 WUZ525602 IN591138 SJ591138 ACF591138 AMB591138 AVX591138 BFT591138 BPP591138 BZL591138 CJH591138 CTD591138 DCZ591138 DMV591138 DWR591138 EGN591138 EQJ591138 FAF591138 FKB591138 FTX591138 GDT591138 GNP591138 GXL591138 HHH591138 HRD591138 IAZ591138 IKV591138 IUR591138 JEN591138 JOJ591138 JYF591138 KIB591138 KRX591138 LBT591138 LLP591138 LVL591138 MFH591138 MPD591138 MYZ591138 NIV591138 NSR591138 OCN591138 OMJ591138 OWF591138 PGB591138 PPX591138 PZT591138 QJP591138 QTL591138 RDH591138 RND591138 RWZ591138 SGV591138 SQR591138 TAN591138 TKJ591138 TUF591138 UEB591138 UNX591138 UXT591138 VHP591138 VRL591138 WBH591138 WLD591138 WUZ591138 IN656674 SJ656674 ACF656674 AMB656674 AVX656674 BFT656674 BPP656674 BZL656674 CJH656674 CTD656674 DCZ656674 DMV656674 DWR656674 EGN656674 EQJ656674 FAF656674 FKB656674 FTX656674 GDT656674 GNP656674 GXL656674 HHH656674 HRD656674 IAZ656674 IKV656674 IUR656674 JEN656674 JOJ656674 JYF656674 KIB656674 KRX656674 LBT656674 LLP656674 LVL656674 MFH656674 MPD656674 MYZ656674 NIV656674 NSR656674 OCN656674 OMJ656674 OWF656674 PGB656674 PPX656674 PZT656674 QJP656674 QTL656674 RDH656674 RND656674 RWZ656674 SGV656674 SQR656674 TAN656674 TKJ656674 TUF656674 UEB656674 UNX656674 UXT656674 VHP656674 VRL656674 WBH656674 WLD656674 WUZ656674 IN722210 SJ722210 ACF722210 AMB722210 AVX722210 BFT722210 BPP722210 BZL722210 CJH722210 CTD722210 DCZ722210 DMV722210 DWR722210 EGN722210 EQJ722210 FAF722210 FKB722210 FTX722210 GDT722210 GNP722210 GXL722210 HHH722210 HRD722210 IAZ722210 IKV722210 IUR722210 JEN722210 JOJ722210 JYF722210 KIB722210 KRX722210 LBT722210 LLP722210 LVL722210 MFH722210 MPD722210 MYZ722210 NIV722210 NSR722210 OCN722210 OMJ722210 OWF722210 PGB722210 PPX722210 PZT722210 QJP722210 QTL722210 RDH722210 RND722210 RWZ722210 SGV722210 SQR722210 TAN722210 TKJ722210 TUF722210 UEB722210 UNX722210 UXT722210 VHP722210 VRL722210 WBH722210 WLD722210 WUZ722210 IN787746 SJ787746 ACF787746 AMB787746 AVX787746 BFT787746 BPP787746 BZL787746 CJH787746 CTD787746 DCZ787746 DMV787746 DWR787746 EGN787746 EQJ787746 FAF787746 FKB787746 FTX787746 GDT787746 GNP787746 GXL787746 HHH787746 HRD787746 IAZ787746 IKV787746 IUR787746 JEN787746 JOJ787746 JYF787746 KIB787746 KRX787746 LBT787746 LLP787746 LVL787746 MFH787746 MPD787746 MYZ787746 NIV787746 NSR787746 OCN787746 OMJ787746 OWF787746 PGB787746 PPX787746 PZT787746 QJP787746 QTL787746 RDH787746 RND787746 RWZ787746 SGV787746 SQR787746 TAN787746 TKJ787746 TUF787746 UEB787746 UNX787746 UXT787746 VHP787746 VRL787746 WBH787746 WLD787746 WUZ787746 IN853282 SJ853282 ACF853282 AMB853282 AVX853282 BFT853282 BPP853282 BZL853282 CJH853282 CTD853282 DCZ853282 DMV853282 DWR853282 EGN853282 EQJ853282 FAF853282 FKB853282 FTX853282 GDT853282 GNP853282 GXL853282 HHH853282 HRD853282 IAZ853282 IKV853282 IUR853282 JEN853282 JOJ853282 JYF853282 KIB853282 KRX853282 LBT853282 LLP853282 LVL853282 MFH853282 MPD853282 MYZ853282 NIV853282 NSR853282 OCN853282 OMJ853282 OWF853282 PGB853282 PPX853282 PZT853282 QJP853282 QTL853282 RDH853282 RND853282 RWZ853282 SGV853282 SQR853282 TAN853282 TKJ853282 TUF853282 UEB853282 UNX853282 UXT853282 VHP853282 VRL853282 WBH853282 WLD853282 WUZ853282 IN918818 SJ918818 ACF918818 AMB918818 AVX918818 BFT918818 BPP918818 BZL918818 CJH918818 CTD918818 DCZ918818 DMV918818 DWR918818 EGN918818 EQJ918818 FAF918818 FKB918818 FTX918818 GDT918818 GNP918818 GXL918818 HHH918818 HRD918818 IAZ918818 IKV918818 IUR918818 JEN918818 JOJ918818 JYF918818 KIB918818 KRX918818 LBT918818 LLP918818 LVL918818 MFH918818 MPD918818 MYZ918818 NIV918818 NSR918818 OCN918818 OMJ918818 OWF918818 PGB918818 PPX918818 PZT918818 QJP918818 QTL918818 RDH918818 RND918818 RWZ918818 SGV918818 SQR918818 TAN918818 TKJ918818 TUF918818 UEB918818 UNX918818 UXT918818 VHP918818 VRL918818 WBH918818 WLD918818 WUZ918818 IN984354 SJ984354 ACF984354 AMB984354 AVX984354 BFT984354 BPP984354 BZL984354 CJH984354 CTD984354 DCZ984354 DMV984354 DWR984354 EGN984354 EQJ984354 FAF984354 FKB984354 FTX984354 GDT984354 GNP984354 GXL984354 HHH984354 HRD984354 IAZ984354 IKV984354 IUR984354 JEN984354 JOJ984354 JYF984354 KIB984354 KRX984354 LBT984354 LLP984354 LVL984354 MFH984354 MPD984354 MYZ984354 NIV984354 NSR984354 OCN984354 OMJ984354 OWF984354 PGB984354 PPX984354 PZT984354 QJP984354 QTL984354 RDH984354 RND984354 RWZ984354 SGV984354 SQR984354 TAN984354 TKJ984354 TUF984354 UEB984354 UNX984354 UXT984354 VHP984354 VRL984354 WBH984354 WLD984354 WUZ984354 IN1292 SJ1292 ACF1292 AMB1292 AVX1292 BFT1292 BPP1292 BZL1292 CJH1292 CTD1292 DCZ1292 DMV1292 DWR1292 EGN1292 EQJ1292 FAF1292 FKB1292 FTX1292 GDT1292 GNP1292 GXL1292 HHH1292 HRD1292 IAZ1292 IKV1292 IUR1292 JEN1292 JOJ1292 JYF1292 KIB1292 KRX1292 LBT1292 LLP1292 LVL1292 MFH1292 MPD1292 MYZ1292 NIV1292 NSR1292 OCN1292 OMJ1292 OWF1292 PGB1292 PPX1292 PZT1292 QJP1292 QTL1292 RDH1292 RND1292 RWZ1292 SGV1292 SQR1292 TAN1292 TKJ1292 TUF1292 UEB1292 UNX1292 UXT1292 VHP1292 VRL1292 WBH1292 WLD1292 WUZ1292 IN66828 SJ66828 ACF66828 AMB66828 AVX66828 BFT66828 BPP66828 BZL66828 CJH66828 CTD66828 DCZ66828 DMV66828 DWR66828 EGN66828 EQJ66828 FAF66828 FKB66828 FTX66828 GDT66828 GNP66828 GXL66828 HHH66828 HRD66828 IAZ66828 IKV66828 IUR66828 JEN66828 JOJ66828 JYF66828 KIB66828 KRX66828 LBT66828 LLP66828 LVL66828 MFH66828 MPD66828 MYZ66828 NIV66828 NSR66828 OCN66828 OMJ66828 OWF66828 PGB66828 PPX66828 PZT66828 QJP66828 QTL66828 RDH66828 RND66828 RWZ66828 SGV66828 SQR66828 TAN66828 TKJ66828 TUF66828 UEB66828 UNX66828 UXT66828 VHP66828 VRL66828 WBH66828 WLD66828 WUZ66828 IN132364 SJ132364 ACF132364 AMB132364 AVX132364 BFT132364 BPP132364 BZL132364 CJH132364 CTD132364 DCZ132364 DMV132364 DWR132364 EGN132364 EQJ132364 FAF132364 FKB132364 FTX132364 GDT132364 GNP132364 GXL132364 HHH132364 HRD132364 IAZ132364 IKV132364 IUR132364 JEN132364 JOJ132364 JYF132364 KIB132364 KRX132364 LBT132364 LLP132364 LVL132364 MFH132364 MPD132364 MYZ132364 NIV132364 NSR132364 OCN132364 OMJ132364 OWF132364 PGB132364 PPX132364 PZT132364 QJP132364 QTL132364 RDH132364 RND132364 RWZ132364 SGV132364 SQR132364 TAN132364 TKJ132364 TUF132364 UEB132364 UNX132364 UXT132364 VHP132364 VRL132364 WBH132364 WLD132364 WUZ132364 IN197900 SJ197900 ACF197900 AMB197900 AVX197900 BFT197900 BPP197900 BZL197900 CJH197900 CTD197900 DCZ197900 DMV197900 DWR197900 EGN197900 EQJ197900 FAF197900 FKB197900 FTX197900 GDT197900 GNP197900 GXL197900 HHH197900 HRD197900 IAZ197900 IKV197900 IUR197900 JEN197900 JOJ197900 JYF197900 KIB197900 KRX197900 LBT197900 LLP197900 LVL197900 MFH197900 MPD197900 MYZ197900 NIV197900 NSR197900 OCN197900 OMJ197900 OWF197900 PGB197900 PPX197900 PZT197900 QJP197900 QTL197900 RDH197900 RND197900 RWZ197900 SGV197900 SQR197900 TAN197900 TKJ197900 TUF197900 UEB197900 UNX197900 UXT197900 VHP197900 VRL197900 WBH197900 WLD197900 WUZ197900 IN263436 SJ263436 ACF263436 AMB263436 AVX263436 BFT263436 BPP263436 BZL263436 CJH263436 CTD263436 DCZ263436 DMV263436 DWR263436 EGN263436 EQJ263436 FAF263436 FKB263436 FTX263436 GDT263436 GNP263436 GXL263436 HHH263436 HRD263436 IAZ263436 IKV263436 IUR263436 JEN263436 JOJ263436 JYF263436 KIB263436 KRX263436 LBT263436 LLP263436 LVL263436 MFH263436 MPD263436 MYZ263436 NIV263436 NSR263436 OCN263436 OMJ263436 OWF263436 PGB263436 PPX263436 PZT263436 QJP263436 QTL263436 RDH263436 RND263436 RWZ263436 SGV263436 SQR263436 TAN263436 TKJ263436 TUF263436 UEB263436 UNX263436 UXT263436 VHP263436 VRL263436 WBH263436 WLD263436 WUZ263436 IN328972 SJ328972 ACF328972 AMB328972 AVX328972 BFT328972 BPP328972 BZL328972 CJH328972 CTD328972 DCZ328972 DMV328972 DWR328972 EGN328972 EQJ328972 FAF328972 FKB328972 FTX328972 GDT328972 GNP328972 GXL328972 HHH328972 HRD328972 IAZ328972 IKV328972 IUR328972 JEN328972 JOJ328972 JYF328972 KIB328972 KRX328972 LBT328972 LLP328972 LVL328972 MFH328972 MPD328972 MYZ328972 NIV328972 NSR328972 OCN328972 OMJ328972 OWF328972 PGB328972 PPX328972 PZT328972 QJP328972 QTL328972 RDH328972 RND328972 RWZ328972 SGV328972 SQR328972 TAN328972 TKJ328972 TUF328972 UEB328972 UNX328972 UXT328972 VHP328972 VRL328972 WBH328972 WLD328972 WUZ328972 IN394508 SJ394508 ACF394508 AMB394508 AVX394508 BFT394508 BPP394508 BZL394508 CJH394508 CTD394508 DCZ394508 DMV394508 DWR394508 EGN394508 EQJ394508 FAF394508 FKB394508 FTX394508 GDT394508 GNP394508 GXL394508 HHH394508 HRD394508 IAZ394508 IKV394508 IUR394508 JEN394508 JOJ394508 JYF394508 KIB394508 KRX394508 LBT394508 LLP394508 LVL394508 MFH394508 MPD394508 MYZ394508 NIV394508 NSR394508 OCN394508 OMJ394508 OWF394508 PGB394508 PPX394508 PZT394508 QJP394508 QTL394508 RDH394508 RND394508 RWZ394508 SGV394508 SQR394508 TAN394508 TKJ394508 TUF394508 UEB394508 UNX394508 UXT394508 VHP394508 VRL394508 WBH394508 WLD394508 WUZ394508 IN460044 SJ460044 ACF460044 AMB460044 AVX460044 BFT460044 BPP460044 BZL460044 CJH460044 CTD460044 DCZ460044 DMV460044 DWR460044 EGN460044 EQJ460044 FAF460044 FKB460044 FTX460044 GDT460044 GNP460044 GXL460044 HHH460044 HRD460044 IAZ460044 IKV460044 IUR460044 JEN460044 JOJ460044 JYF460044 KIB460044 KRX460044 LBT460044 LLP460044 LVL460044 MFH460044 MPD460044 MYZ460044 NIV460044 NSR460044 OCN460044 OMJ460044 OWF460044 PGB460044 PPX460044 PZT460044 QJP460044 QTL460044 RDH460044 RND460044 RWZ460044 SGV460044 SQR460044 TAN460044 TKJ460044 TUF460044 UEB460044 UNX460044 UXT460044 VHP460044 VRL460044 WBH460044 WLD460044 WUZ460044 IN525580 SJ525580 ACF525580 AMB525580 AVX525580 BFT525580 BPP525580 BZL525580 CJH525580 CTD525580 DCZ525580 DMV525580 DWR525580 EGN525580 EQJ525580 FAF525580 FKB525580 FTX525580 GDT525580 GNP525580 GXL525580 HHH525580 HRD525580 IAZ525580 IKV525580 IUR525580 JEN525580 JOJ525580 JYF525580 KIB525580 KRX525580 LBT525580 LLP525580 LVL525580 MFH525580 MPD525580 MYZ525580 NIV525580 NSR525580 OCN525580 OMJ525580 OWF525580 PGB525580 PPX525580 PZT525580 QJP525580 QTL525580 RDH525580 RND525580 RWZ525580 SGV525580 SQR525580 TAN525580 TKJ525580 TUF525580 UEB525580 UNX525580 UXT525580 VHP525580 VRL525580 WBH525580 WLD525580 WUZ525580 IN591116 SJ591116 ACF591116 AMB591116 AVX591116 BFT591116 BPP591116 BZL591116 CJH591116 CTD591116 DCZ591116 DMV591116 DWR591116 EGN591116 EQJ591116 FAF591116 FKB591116 FTX591116 GDT591116 GNP591116 GXL591116 HHH591116 HRD591116 IAZ591116 IKV591116 IUR591116 JEN591116 JOJ591116 JYF591116 KIB591116 KRX591116 LBT591116 LLP591116 LVL591116 MFH591116 MPD591116 MYZ591116 NIV591116 NSR591116 OCN591116 OMJ591116 OWF591116 PGB591116 PPX591116 PZT591116 QJP591116 QTL591116 RDH591116 RND591116 RWZ591116 SGV591116 SQR591116 TAN591116 TKJ591116 TUF591116 UEB591116 UNX591116 UXT591116 VHP591116 VRL591116 WBH591116 WLD591116 WUZ591116 IN656652 SJ656652 ACF656652 AMB656652 AVX656652 BFT656652 BPP656652 BZL656652 CJH656652 CTD656652 DCZ656652 DMV656652 DWR656652 EGN656652 EQJ656652 FAF656652 FKB656652 FTX656652 GDT656652 GNP656652 GXL656652 HHH656652 HRD656652 IAZ656652 IKV656652 IUR656652 JEN656652 JOJ656652 JYF656652 KIB656652 KRX656652 LBT656652 LLP656652 LVL656652 MFH656652 MPD656652 MYZ656652 NIV656652 NSR656652 OCN656652 OMJ656652 OWF656652 PGB656652 PPX656652 PZT656652 QJP656652 QTL656652 RDH656652 RND656652 RWZ656652 SGV656652 SQR656652 TAN656652 TKJ656652 TUF656652 UEB656652 UNX656652 UXT656652 VHP656652 VRL656652 WBH656652 WLD656652 WUZ656652 IN722188 SJ722188 ACF722188 AMB722188 AVX722188 BFT722188 BPP722188 BZL722188 CJH722188 CTD722188 DCZ722188 DMV722188 DWR722188 EGN722188 EQJ722188 FAF722188 FKB722188 FTX722188 GDT722188 GNP722188 GXL722188 HHH722188 HRD722188 IAZ722188 IKV722188 IUR722188 JEN722188 JOJ722188 JYF722188 KIB722188 KRX722188 LBT722188 LLP722188 LVL722188 MFH722188 MPD722188 MYZ722188 NIV722188 NSR722188 OCN722188 OMJ722188 OWF722188 PGB722188 PPX722188 PZT722188 QJP722188 QTL722188 RDH722188 RND722188 RWZ722188 SGV722188 SQR722188 TAN722188 TKJ722188 TUF722188 UEB722188 UNX722188 UXT722188 VHP722188 VRL722188 WBH722188 WLD722188 WUZ722188 IN787724 SJ787724 ACF787724 AMB787724 AVX787724 BFT787724 BPP787724 BZL787724 CJH787724 CTD787724 DCZ787724 DMV787724 DWR787724 EGN787724 EQJ787724 FAF787724 FKB787724 FTX787724 GDT787724 GNP787724 GXL787724 HHH787724 HRD787724 IAZ787724 IKV787724 IUR787724 JEN787724 JOJ787724 JYF787724 KIB787724 KRX787724 LBT787724 LLP787724 LVL787724 MFH787724 MPD787724 MYZ787724 NIV787724 NSR787724 OCN787724 OMJ787724 OWF787724 PGB787724 PPX787724 PZT787724 QJP787724 QTL787724 RDH787724 RND787724 RWZ787724 SGV787724 SQR787724 TAN787724 TKJ787724 TUF787724 UEB787724 UNX787724 UXT787724 VHP787724 VRL787724 WBH787724 WLD787724 WUZ787724 IN853260 SJ853260 ACF853260 AMB853260 AVX853260 BFT853260 BPP853260 BZL853260 CJH853260 CTD853260 DCZ853260 DMV853260 DWR853260 EGN853260 EQJ853260 FAF853260 FKB853260 FTX853260 GDT853260 GNP853260 GXL853260 HHH853260 HRD853260 IAZ853260 IKV853260 IUR853260 JEN853260 JOJ853260 JYF853260 KIB853260 KRX853260 LBT853260 LLP853260 LVL853260 MFH853260 MPD853260 MYZ853260 NIV853260 NSR853260 OCN853260 OMJ853260 OWF853260 PGB853260 PPX853260 PZT853260 QJP853260 QTL853260 RDH853260 RND853260 RWZ853260 SGV853260 SQR853260 TAN853260 TKJ853260 TUF853260 UEB853260 UNX853260 UXT853260 VHP853260 VRL853260 WBH853260 WLD853260 WUZ853260 IN918796 SJ918796 ACF918796 AMB918796 AVX918796 BFT918796 BPP918796 BZL918796 CJH918796 CTD918796 DCZ918796 DMV918796 DWR918796 EGN918796 EQJ918796 FAF918796 FKB918796 FTX918796 GDT918796 GNP918796 GXL918796 HHH918796 HRD918796 IAZ918796 IKV918796 IUR918796 JEN918796 JOJ918796 JYF918796 KIB918796 KRX918796 LBT918796 LLP918796 LVL918796 MFH918796 MPD918796 MYZ918796 NIV918796 NSR918796 OCN918796 OMJ918796 OWF918796 PGB918796 PPX918796 PZT918796 QJP918796 QTL918796 RDH918796 RND918796 RWZ918796 SGV918796 SQR918796 TAN918796 TKJ918796 TUF918796 UEB918796 UNX918796 UXT918796 VHP918796 VRL918796 WBH918796 WLD918796 WUZ918796 IN984332 SJ984332 ACF984332 AMB984332 AVX984332 BFT984332 BPP984332 BZL984332 CJH984332 CTD984332 DCZ984332 DMV984332 DWR984332 EGN984332 EQJ984332 FAF984332 FKB984332 FTX984332 GDT984332 GNP984332 GXL984332 HHH984332 HRD984332 IAZ984332 IKV984332 IUR984332 JEN984332 JOJ984332 JYF984332 KIB984332 KRX984332 LBT984332 LLP984332 LVL984332 MFH984332 MPD984332 MYZ984332 NIV984332 NSR984332 OCN984332 OMJ984332 OWF984332 PGB984332 PPX984332 PZT984332 QJP984332 QTL984332 RDH984332 RND984332 RWZ984332 SGV984332 SQR984332 TAN984332 TKJ984332 TUF984332 UEB984332 UNX984332 UXT984332 VHP984332 VRL984332 WBH984332 WLD984332 WUZ984332 IN1295:IN1297 SJ1295:SJ1297 ACF1295:ACF1297 AMB1295:AMB1297 AVX1295:AVX1297 BFT1295:BFT1297 BPP1295:BPP1297 BZL1295:BZL1297 CJH1295:CJH1297 CTD1295:CTD1297 DCZ1295:DCZ1297 DMV1295:DMV1297 DWR1295:DWR1297 EGN1295:EGN1297 EQJ1295:EQJ1297 FAF1295:FAF1297 FKB1295:FKB1297 FTX1295:FTX1297 GDT1295:GDT1297 GNP1295:GNP1297 GXL1295:GXL1297 HHH1295:HHH1297 HRD1295:HRD1297 IAZ1295:IAZ1297 IKV1295:IKV1297 IUR1295:IUR1297 JEN1295:JEN1297 JOJ1295:JOJ1297 JYF1295:JYF1297 KIB1295:KIB1297 KRX1295:KRX1297 LBT1295:LBT1297 LLP1295:LLP1297 LVL1295:LVL1297 MFH1295:MFH1297 MPD1295:MPD1297 MYZ1295:MYZ1297 NIV1295:NIV1297 NSR1295:NSR1297 OCN1295:OCN1297 OMJ1295:OMJ1297 OWF1295:OWF1297 PGB1295:PGB1297 PPX1295:PPX1297 PZT1295:PZT1297 QJP1295:QJP1297 QTL1295:QTL1297 RDH1295:RDH1297 RND1295:RND1297 RWZ1295:RWZ1297 SGV1295:SGV1297 SQR1295:SQR1297 TAN1295:TAN1297 TKJ1295:TKJ1297 TUF1295:TUF1297 UEB1295:UEB1297 UNX1295:UNX1297 UXT1295:UXT1297 VHP1295:VHP1297 VRL1295:VRL1297 WBH1295:WBH1297 WLD1295:WLD1297 WUZ1295:WUZ1297 IN66831:IN66833 SJ66831:SJ66833 ACF66831:ACF66833 AMB66831:AMB66833 AVX66831:AVX66833 BFT66831:BFT66833 BPP66831:BPP66833 BZL66831:BZL66833 CJH66831:CJH66833 CTD66831:CTD66833 DCZ66831:DCZ66833 DMV66831:DMV66833 DWR66831:DWR66833 EGN66831:EGN66833 EQJ66831:EQJ66833 FAF66831:FAF66833 FKB66831:FKB66833 FTX66831:FTX66833 GDT66831:GDT66833 GNP66831:GNP66833 GXL66831:GXL66833 HHH66831:HHH66833 HRD66831:HRD66833 IAZ66831:IAZ66833 IKV66831:IKV66833 IUR66831:IUR66833 JEN66831:JEN66833 JOJ66831:JOJ66833 JYF66831:JYF66833 KIB66831:KIB66833 KRX66831:KRX66833 LBT66831:LBT66833 LLP66831:LLP66833 LVL66831:LVL66833 MFH66831:MFH66833 MPD66831:MPD66833 MYZ66831:MYZ66833 NIV66831:NIV66833 NSR66831:NSR66833 OCN66831:OCN66833 OMJ66831:OMJ66833 OWF66831:OWF66833 PGB66831:PGB66833 PPX66831:PPX66833 PZT66831:PZT66833 QJP66831:QJP66833 QTL66831:QTL66833 RDH66831:RDH66833 RND66831:RND66833 RWZ66831:RWZ66833 SGV66831:SGV66833 SQR66831:SQR66833 TAN66831:TAN66833 TKJ66831:TKJ66833 TUF66831:TUF66833 UEB66831:UEB66833 UNX66831:UNX66833 UXT66831:UXT66833 VHP66831:VHP66833 VRL66831:VRL66833 WBH66831:WBH66833 WLD66831:WLD66833 WUZ66831:WUZ66833 IN132367:IN132369 SJ132367:SJ132369 ACF132367:ACF132369 AMB132367:AMB132369 AVX132367:AVX132369 BFT132367:BFT132369 BPP132367:BPP132369 BZL132367:BZL132369 CJH132367:CJH132369 CTD132367:CTD132369 DCZ132367:DCZ132369 DMV132367:DMV132369 DWR132367:DWR132369 EGN132367:EGN132369 EQJ132367:EQJ132369 FAF132367:FAF132369 FKB132367:FKB132369 FTX132367:FTX132369 GDT132367:GDT132369 GNP132367:GNP132369 GXL132367:GXL132369 HHH132367:HHH132369 HRD132367:HRD132369 IAZ132367:IAZ132369 IKV132367:IKV132369 IUR132367:IUR132369 JEN132367:JEN132369 JOJ132367:JOJ132369 JYF132367:JYF132369 KIB132367:KIB132369 KRX132367:KRX132369 LBT132367:LBT132369 LLP132367:LLP132369 LVL132367:LVL132369 MFH132367:MFH132369 MPD132367:MPD132369 MYZ132367:MYZ132369 NIV132367:NIV132369 NSR132367:NSR132369 OCN132367:OCN132369 OMJ132367:OMJ132369 OWF132367:OWF132369 PGB132367:PGB132369 PPX132367:PPX132369 PZT132367:PZT132369 QJP132367:QJP132369 QTL132367:QTL132369 RDH132367:RDH132369 RND132367:RND132369 RWZ132367:RWZ132369 SGV132367:SGV132369 SQR132367:SQR132369 TAN132367:TAN132369 TKJ132367:TKJ132369 TUF132367:TUF132369 UEB132367:UEB132369 UNX132367:UNX132369 UXT132367:UXT132369 VHP132367:VHP132369 VRL132367:VRL132369 WBH132367:WBH132369 WLD132367:WLD132369 WUZ132367:WUZ132369 IN197903:IN197905 SJ197903:SJ197905 ACF197903:ACF197905 AMB197903:AMB197905 AVX197903:AVX197905 BFT197903:BFT197905 BPP197903:BPP197905 BZL197903:BZL197905 CJH197903:CJH197905 CTD197903:CTD197905 DCZ197903:DCZ197905 DMV197903:DMV197905 DWR197903:DWR197905 EGN197903:EGN197905 EQJ197903:EQJ197905 FAF197903:FAF197905 FKB197903:FKB197905 FTX197903:FTX197905 GDT197903:GDT197905 GNP197903:GNP197905 GXL197903:GXL197905 HHH197903:HHH197905 HRD197903:HRD197905 IAZ197903:IAZ197905 IKV197903:IKV197905 IUR197903:IUR197905 JEN197903:JEN197905 JOJ197903:JOJ197905 JYF197903:JYF197905 KIB197903:KIB197905 KRX197903:KRX197905 LBT197903:LBT197905 LLP197903:LLP197905 LVL197903:LVL197905 MFH197903:MFH197905 MPD197903:MPD197905 MYZ197903:MYZ197905 NIV197903:NIV197905 NSR197903:NSR197905 OCN197903:OCN197905 OMJ197903:OMJ197905 OWF197903:OWF197905 PGB197903:PGB197905 PPX197903:PPX197905 PZT197903:PZT197905 QJP197903:QJP197905 QTL197903:QTL197905 RDH197903:RDH197905 RND197903:RND197905 RWZ197903:RWZ197905 SGV197903:SGV197905 SQR197903:SQR197905 TAN197903:TAN197905 TKJ197903:TKJ197905 TUF197903:TUF197905 UEB197903:UEB197905 UNX197903:UNX197905 UXT197903:UXT197905 VHP197903:VHP197905 VRL197903:VRL197905 WBH197903:WBH197905 WLD197903:WLD197905 WUZ197903:WUZ197905 IN263439:IN263441 SJ263439:SJ263441 ACF263439:ACF263441 AMB263439:AMB263441 AVX263439:AVX263441 BFT263439:BFT263441 BPP263439:BPP263441 BZL263439:BZL263441 CJH263439:CJH263441 CTD263439:CTD263441 DCZ263439:DCZ263441 DMV263439:DMV263441 DWR263439:DWR263441 EGN263439:EGN263441 EQJ263439:EQJ263441 FAF263439:FAF263441 FKB263439:FKB263441 FTX263439:FTX263441 GDT263439:GDT263441 GNP263439:GNP263441 GXL263439:GXL263441 HHH263439:HHH263441 HRD263439:HRD263441 IAZ263439:IAZ263441 IKV263439:IKV263441 IUR263439:IUR263441 JEN263439:JEN263441 JOJ263439:JOJ263441 JYF263439:JYF263441 KIB263439:KIB263441 KRX263439:KRX263441 LBT263439:LBT263441 LLP263439:LLP263441 LVL263439:LVL263441 MFH263439:MFH263441 MPD263439:MPD263441 MYZ263439:MYZ263441 NIV263439:NIV263441 NSR263439:NSR263441 OCN263439:OCN263441 OMJ263439:OMJ263441 OWF263439:OWF263441 PGB263439:PGB263441 PPX263439:PPX263441 PZT263439:PZT263441 QJP263439:QJP263441 QTL263439:QTL263441 RDH263439:RDH263441 RND263439:RND263441 RWZ263439:RWZ263441 SGV263439:SGV263441 SQR263439:SQR263441 TAN263439:TAN263441 TKJ263439:TKJ263441 TUF263439:TUF263441 UEB263439:UEB263441 UNX263439:UNX263441 UXT263439:UXT263441 VHP263439:VHP263441 VRL263439:VRL263441 WBH263439:WBH263441 WLD263439:WLD263441 WUZ263439:WUZ263441 IN328975:IN328977 SJ328975:SJ328977 ACF328975:ACF328977 AMB328975:AMB328977 AVX328975:AVX328977 BFT328975:BFT328977 BPP328975:BPP328977 BZL328975:BZL328977 CJH328975:CJH328977 CTD328975:CTD328977 DCZ328975:DCZ328977 DMV328975:DMV328977 DWR328975:DWR328977 EGN328975:EGN328977 EQJ328975:EQJ328977 FAF328975:FAF328977 FKB328975:FKB328977 FTX328975:FTX328977 GDT328975:GDT328977 GNP328975:GNP328977 GXL328975:GXL328977 HHH328975:HHH328977 HRD328975:HRD328977 IAZ328975:IAZ328977 IKV328975:IKV328977 IUR328975:IUR328977 JEN328975:JEN328977 JOJ328975:JOJ328977 JYF328975:JYF328977 KIB328975:KIB328977 KRX328975:KRX328977 LBT328975:LBT328977 LLP328975:LLP328977 LVL328975:LVL328977 MFH328975:MFH328977 MPD328975:MPD328977 MYZ328975:MYZ328977 NIV328975:NIV328977 NSR328975:NSR328977 OCN328975:OCN328977 OMJ328975:OMJ328977 OWF328975:OWF328977 PGB328975:PGB328977 PPX328975:PPX328977 PZT328975:PZT328977 QJP328975:QJP328977 QTL328975:QTL328977 RDH328975:RDH328977 RND328975:RND328977 RWZ328975:RWZ328977 SGV328975:SGV328977 SQR328975:SQR328977 TAN328975:TAN328977 TKJ328975:TKJ328977 TUF328975:TUF328977 UEB328975:UEB328977 UNX328975:UNX328977 UXT328975:UXT328977 VHP328975:VHP328977 VRL328975:VRL328977 WBH328975:WBH328977 WLD328975:WLD328977 WUZ328975:WUZ328977 IN394511:IN394513 SJ394511:SJ394513 ACF394511:ACF394513 AMB394511:AMB394513 AVX394511:AVX394513 BFT394511:BFT394513 BPP394511:BPP394513 BZL394511:BZL394513 CJH394511:CJH394513 CTD394511:CTD394513 DCZ394511:DCZ394513 DMV394511:DMV394513 DWR394511:DWR394513 EGN394511:EGN394513 EQJ394511:EQJ394513 FAF394511:FAF394513 FKB394511:FKB394513 FTX394511:FTX394513 GDT394511:GDT394513 GNP394511:GNP394513 GXL394511:GXL394513 HHH394511:HHH394513 HRD394511:HRD394513 IAZ394511:IAZ394513 IKV394511:IKV394513 IUR394511:IUR394513 JEN394511:JEN394513 JOJ394511:JOJ394513 JYF394511:JYF394513 KIB394511:KIB394513 KRX394511:KRX394513 LBT394511:LBT394513 LLP394511:LLP394513 LVL394511:LVL394513 MFH394511:MFH394513 MPD394511:MPD394513 MYZ394511:MYZ394513 NIV394511:NIV394513 NSR394511:NSR394513 OCN394511:OCN394513 OMJ394511:OMJ394513 OWF394511:OWF394513 PGB394511:PGB394513 PPX394511:PPX394513 PZT394511:PZT394513 QJP394511:QJP394513 QTL394511:QTL394513 RDH394511:RDH394513 RND394511:RND394513 RWZ394511:RWZ394513 SGV394511:SGV394513 SQR394511:SQR394513 TAN394511:TAN394513 TKJ394511:TKJ394513 TUF394511:TUF394513 UEB394511:UEB394513 UNX394511:UNX394513 UXT394511:UXT394513 VHP394511:VHP394513 VRL394511:VRL394513 WBH394511:WBH394513 WLD394511:WLD394513 WUZ394511:WUZ394513 IN460047:IN460049 SJ460047:SJ460049 ACF460047:ACF460049 AMB460047:AMB460049 AVX460047:AVX460049 BFT460047:BFT460049 BPP460047:BPP460049 BZL460047:BZL460049 CJH460047:CJH460049 CTD460047:CTD460049 DCZ460047:DCZ460049 DMV460047:DMV460049 DWR460047:DWR460049 EGN460047:EGN460049 EQJ460047:EQJ460049 FAF460047:FAF460049 FKB460047:FKB460049 FTX460047:FTX460049 GDT460047:GDT460049 GNP460047:GNP460049 GXL460047:GXL460049 HHH460047:HHH460049 HRD460047:HRD460049 IAZ460047:IAZ460049 IKV460047:IKV460049 IUR460047:IUR460049 JEN460047:JEN460049 JOJ460047:JOJ460049 JYF460047:JYF460049 KIB460047:KIB460049 KRX460047:KRX460049 LBT460047:LBT460049 LLP460047:LLP460049 LVL460047:LVL460049 MFH460047:MFH460049 MPD460047:MPD460049 MYZ460047:MYZ460049 NIV460047:NIV460049 NSR460047:NSR460049 OCN460047:OCN460049 OMJ460047:OMJ460049 OWF460047:OWF460049 PGB460047:PGB460049 PPX460047:PPX460049 PZT460047:PZT460049 QJP460047:QJP460049 QTL460047:QTL460049 RDH460047:RDH460049 RND460047:RND460049 RWZ460047:RWZ460049 SGV460047:SGV460049 SQR460047:SQR460049 TAN460047:TAN460049 TKJ460047:TKJ460049 TUF460047:TUF460049 UEB460047:UEB460049 UNX460047:UNX460049 UXT460047:UXT460049 VHP460047:VHP460049 VRL460047:VRL460049 WBH460047:WBH460049 WLD460047:WLD460049 WUZ460047:WUZ460049 IN525583:IN525585 SJ525583:SJ525585 ACF525583:ACF525585 AMB525583:AMB525585 AVX525583:AVX525585 BFT525583:BFT525585 BPP525583:BPP525585 BZL525583:BZL525585 CJH525583:CJH525585 CTD525583:CTD525585 DCZ525583:DCZ525585 DMV525583:DMV525585 DWR525583:DWR525585 EGN525583:EGN525585 EQJ525583:EQJ525585 FAF525583:FAF525585 FKB525583:FKB525585 FTX525583:FTX525585 GDT525583:GDT525585 GNP525583:GNP525585 GXL525583:GXL525585 HHH525583:HHH525585 HRD525583:HRD525585 IAZ525583:IAZ525585 IKV525583:IKV525585 IUR525583:IUR525585 JEN525583:JEN525585 JOJ525583:JOJ525585 JYF525583:JYF525585 KIB525583:KIB525585 KRX525583:KRX525585 LBT525583:LBT525585 LLP525583:LLP525585 LVL525583:LVL525585 MFH525583:MFH525585 MPD525583:MPD525585 MYZ525583:MYZ525585 NIV525583:NIV525585 NSR525583:NSR525585 OCN525583:OCN525585 OMJ525583:OMJ525585 OWF525583:OWF525585 PGB525583:PGB525585 PPX525583:PPX525585 PZT525583:PZT525585 QJP525583:QJP525585 QTL525583:QTL525585 RDH525583:RDH525585 RND525583:RND525585 RWZ525583:RWZ525585 SGV525583:SGV525585 SQR525583:SQR525585 TAN525583:TAN525585 TKJ525583:TKJ525585 TUF525583:TUF525585 UEB525583:UEB525585 UNX525583:UNX525585 UXT525583:UXT525585 VHP525583:VHP525585 VRL525583:VRL525585 WBH525583:WBH525585 WLD525583:WLD525585 WUZ525583:WUZ525585 IN591119:IN591121 SJ591119:SJ591121 ACF591119:ACF591121 AMB591119:AMB591121 AVX591119:AVX591121 BFT591119:BFT591121 BPP591119:BPP591121 BZL591119:BZL591121 CJH591119:CJH591121 CTD591119:CTD591121 DCZ591119:DCZ591121 DMV591119:DMV591121 DWR591119:DWR591121 EGN591119:EGN591121 EQJ591119:EQJ591121 FAF591119:FAF591121 FKB591119:FKB591121 FTX591119:FTX591121 GDT591119:GDT591121 GNP591119:GNP591121 GXL591119:GXL591121 HHH591119:HHH591121 HRD591119:HRD591121 IAZ591119:IAZ591121 IKV591119:IKV591121 IUR591119:IUR591121 JEN591119:JEN591121 JOJ591119:JOJ591121 JYF591119:JYF591121 KIB591119:KIB591121 KRX591119:KRX591121 LBT591119:LBT591121 LLP591119:LLP591121 LVL591119:LVL591121 MFH591119:MFH591121 MPD591119:MPD591121 MYZ591119:MYZ591121 NIV591119:NIV591121 NSR591119:NSR591121 OCN591119:OCN591121 OMJ591119:OMJ591121 OWF591119:OWF591121 PGB591119:PGB591121 PPX591119:PPX591121 PZT591119:PZT591121 QJP591119:QJP591121 QTL591119:QTL591121 RDH591119:RDH591121 RND591119:RND591121 RWZ591119:RWZ591121 SGV591119:SGV591121 SQR591119:SQR591121 TAN591119:TAN591121 TKJ591119:TKJ591121 TUF591119:TUF591121 UEB591119:UEB591121 UNX591119:UNX591121 UXT591119:UXT591121 VHP591119:VHP591121 VRL591119:VRL591121 WBH591119:WBH591121 WLD591119:WLD591121 WUZ591119:WUZ591121 IN656655:IN656657 SJ656655:SJ656657 ACF656655:ACF656657 AMB656655:AMB656657 AVX656655:AVX656657 BFT656655:BFT656657 BPP656655:BPP656657 BZL656655:BZL656657 CJH656655:CJH656657 CTD656655:CTD656657 DCZ656655:DCZ656657 DMV656655:DMV656657 DWR656655:DWR656657 EGN656655:EGN656657 EQJ656655:EQJ656657 FAF656655:FAF656657 FKB656655:FKB656657 FTX656655:FTX656657 GDT656655:GDT656657 GNP656655:GNP656657 GXL656655:GXL656657 HHH656655:HHH656657 HRD656655:HRD656657 IAZ656655:IAZ656657 IKV656655:IKV656657 IUR656655:IUR656657 JEN656655:JEN656657 JOJ656655:JOJ656657 JYF656655:JYF656657 KIB656655:KIB656657 KRX656655:KRX656657 LBT656655:LBT656657 LLP656655:LLP656657 LVL656655:LVL656657 MFH656655:MFH656657 MPD656655:MPD656657 MYZ656655:MYZ656657 NIV656655:NIV656657 NSR656655:NSR656657 OCN656655:OCN656657 OMJ656655:OMJ656657 OWF656655:OWF656657 PGB656655:PGB656657 PPX656655:PPX656657 PZT656655:PZT656657 QJP656655:QJP656657 QTL656655:QTL656657 RDH656655:RDH656657 RND656655:RND656657 RWZ656655:RWZ656657 SGV656655:SGV656657 SQR656655:SQR656657 TAN656655:TAN656657 TKJ656655:TKJ656657 TUF656655:TUF656657 UEB656655:UEB656657 UNX656655:UNX656657 UXT656655:UXT656657 VHP656655:VHP656657 VRL656655:VRL656657 WBH656655:WBH656657 WLD656655:WLD656657 WUZ656655:WUZ656657 IN722191:IN722193 SJ722191:SJ722193 ACF722191:ACF722193 AMB722191:AMB722193 AVX722191:AVX722193 BFT722191:BFT722193 BPP722191:BPP722193 BZL722191:BZL722193 CJH722191:CJH722193 CTD722191:CTD722193 DCZ722191:DCZ722193 DMV722191:DMV722193 DWR722191:DWR722193 EGN722191:EGN722193 EQJ722191:EQJ722193 FAF722191:FAF722193 FKB722191:FKB722193 FTX722191:FTX722193 GDT722191:GDT722193 GNP722191:GNP722193 GXL722191:GXL722193 HHH722191:HHH722193 HRD722191:HRD722193 IAZ722191:IAZ722193 IKV722191:IKV722193 IUR722191:IUR722193 JEN722191:JEN722193 JOJ722191:JOJ722193 JYF722191:JYF722193 KIB722191:KIB722193 KRX722191:KRX722193 LBT722191:LBT722193 LLP722191:LLP722193 LVL722191:LVL722193 MFH722191:MFH722193 MPD722191:MPD722193 MYZ722191:MYZ722193 NIV722191:NIV722193 NSR722191:NSR722193 OCN722191:OCN722193 OMJ722191:OMJ722193 OWF722191:OWF722193 PGB722191:PGB722193 PPX722191:PPX722193 PZT722191:PZT722193 QJP722191:QJP722193 QTL722191:QTL722193 RDH722191:RDH722193 RND722191:RND722193 RWZ722191:RWZ722193 SGV722191:SGV722193 SQR722191:SQR722193 TAN722191:TAN722193 TKJ722191:TKJ722193 TUF722191:TUF722193 UEB722191:UEB722193 UNX722191:UNX722193 UXT722191:UXT722193 VHP722191:VHP722193 VRL722191:VRL722193 WBH722191:WBH722193 WLD722191:WLD722193 WUZ722191:WUZ722193 IN787727:IN787729 SJ787727:SJ787729 ACF787727:ACF787729 AMB787727:AMB787729 AVX787727:AVX787729 BFT787727:BFT787729 BPP787727:BPP787729 BZL787727:BZL787729 CJH787727:CJH787729 CTD787727:CTD787729 DCZ787727:DCZ787729 DMV787727:DMV787729 DWR787727:DWR787729 EGN787727:EGN787729 EQJ787727:EQJ787729 FAF787727:FAF787729 FKB787727:FKB787729 FTX787727:FTX787729 GDT787727:GDT787729 GNP787727:GNP787729 GXL787727:GXL787729 HHH787727:HHH787729 HRD787727:HRD787729 IAZ787727:IAZ787729 IKV787727:IKV787729 IUR787727:IUR787729 JEN787727:JEN787729 JOJ787727:JOJ787729 JYF787727:JYF787729 KIB787727:KIB787729 KRX787727:KRX787729 LBT787727:LBT787729 LLP787727:LLP787729 LVL787727:LVL787729 MFH787727:MFH787729 MPD787727:MPD787729 MYZ787727:MYZ787729 NIV787727:NIV787729 NSR787727:NSR787729 OCN787727:OCN787729 OMJ787727:OMJ787729 OWF787727:OWF787729 PGB787727:PGB787729 PPX787727:PPX787729 PZT787727:PZT787729 QJP787727:QJP787729 QTL787727:QTL787729 RDH787727:RDH787729 RND787727:RND787729 RWZ787727:RWZ787729 SGV787727:SGV787729 SQR787727:SQR787729 TAN787727:TAN787729 TKJ787727:TKJ787729 TUF787727:TUF787729 UEB787727:UEB787729 UNX787727:UNX787729 UXT787727:UXT787729 VHP787727:VHP787729 VRL787727:VRL787729 WBH787727:WBH787729 WLD787727:WLD787729 WUZ787727:WUZ787729 IN853263:IN853265 SJ853263:SJ853265 ACF853263:ACF853265 AMB853263:AMB853265 AVX853263:AVX853265 BFT853263:BFT853265 BPP853263:BPP853265 BZL853263:BZL853265 CJH853263:CJH853265 CTD853263:CTD853265 DCZ853263:DCZ853265 DMV853263:DMV853265 DWR853263:DWR853265 EGN853263:EGN853265 EQJ853263:EQJ853265 FAF853263:FAF853265 FKB853263:FKB853265 FTX853263:FTX853265 GDT853263:GDT853265 GNP853263:GNP853265 GXL853263:GXL853265 HHH853263:HHH853265 HRD853263:HRD853265 IAZ853263:IAZ853265 IKV853263:IKV853265 IUR853263:IUR853265 JEN853263:JEN853265 JOJ853263:JOJ853265 JYF853263:JYF853265 KIB853263:KIB853265 KRX853263:KRX853265 LBT853263:LBT853265 LLP853263:LLP853265 LVL853263:LVL853265 MFH853263:MFH853265 MPD853263:MPD853265 MYZ853263:MYZ853265 NIV853263:NIV853265 NSR853263:NSR853265 OCN853263:OCN853265 OMJ853263:OMJ853265 OWF853263:OWF853265 PGB853263:PGB853265 PPX853263:PPX853265 PZT853263:PZT853265 QJP853263:QJP853265 QTL853263:QTL853265 RDH853263:RDH853265 RND853263:RND853265 RWZ853263:RWZ853265 SGV853263:SGV853265 SQR853263:SQR853265 TAN853263:TAN853265 TKJ853263:TKJ853265 TUF853263:TUF853265 UEB853263:UEB853265 UNX853263:UNX853265 UXT853263:UXT853265 VHP853263:VHP853265 VRL853263:VRL853265 WBH853263:WBH853265 WLD853263:WLD853265 WUZ853263:WUZ853265 IN918799:IN918801 SJ918799:SJ918801 ACF918799:ACF918801 AMB918799:AMB918801 AVX918799:AVX918801 BFT918799:BFT918801 BPP918799:BPP918801 BZL918799:BZL918801 CJH918799:CJH918801 CTD918799:CTD918801 DCZ918799:DCZ918801 DMV918799:DMV918801 DWR918799:DWR918801 EGN918799:EGN918801 EQJ918799:EQJ918801 FAF918799:FAF918801 FKB918799:FKB918801 FTX918799:FTX918801 GDT918799:GDT918801 GNP918799:GNP918801 GXL918799:GXL918801 HHH918799:HHH918801 HRD918799:HRD918801 IAZ918799:IAZ918801 IKV918799:IKV918801 IUR918799:IUR918801 JEN918799:JEN918801 JOJ918799:JOJ918801 JYF918799:JYF918801 KIB918799:KIB918801 KRX918799:KRX918801 LBT918799:LBT918801 LLP918799:LLP918801 LVL918799:LVL918801 MFH918799:MFH918801 MPD918799:MPD918801 MYZ918799:MYZ918801 NIV918799:NIV918801 NSR918799:NSR918801 OCN918799:OCN918801 OMJ918799:OMJ918801 OWF918799:OWF918801 PGB918799:PGB918801 PPX918799:PPX918801 PZT918799:PZT918801 QJP918799:QJP918801 QTL918799:QTL918801 RDH918799:RDH918801 RND918799:RND918801 RWZ918799:RWZ918801 SGV918799:SGV918801 SQR918799:SQR918801 TAN918799:TAN918801 TKJ918799:TKJ918801 TUF918799:TUF918801 UEB918799:UEB918801 UNX918799:UNX918801 UXT918799:UXT918801 VHP918799:VHP918801 VRL918799:VRL918801 WBH918799:WBH918801 WLD918799:WLD918801 WUZ918799:WUZ918801 IN984335:IN984337 SJ984335:SJ984337 ACF984335:ACF984337 AMB984335:AMB984337 AVX984335:AVX984337 BFT984335:BFT984337 BPP984335:BPP984337 BZL984335:BZL984337 CJH984335:CJH984337 CTD984335:CTD984337 DCZ984335:DCZ984337 DMV984335:DMV984337 DWR984335:DWR984337 EGN984335:EGN984337 EQJ984335:EQJ984337 FAF984335:FAF984337 FKB984335:FKB984337 FTX984335:FTX984337 GDT984335:GDT984337 GNP984335:GNP984337 GXL984335:GXL984337 HHH984335:HHH984337 HRD984335:HRD984337 IAZ984335:IAZ984337 IKV984335:IKV984337 IUR984335:IUR984337 JEN984335:JEN984337 JOJ984335:JOJ984337 JYF984335:JYF984337 KIB984335:KIB984337 KRX984335:KRX984337 LBT984335:LBT984337 LLP984335:LLP984337 LVL984335:LVL984337 MFH984335:MFH984337 MPD984335:MPD984337 MYZ984335:MYZ984337 NIV984335:NIV984337 NSR984335:NSR984337 OCN984335:OCN984337 OMJ984335:OMJ984337 OWF984335:OWF984337 PGB984335:PGB984337 PPX984335:PPX984337 PZT984335:PZT984337 QJP984335:QJP984337 QTL984335:QTL984337 RDH984335:RDH984337 RND984335:RND984337 RWZ984335:RWZ984337 SGV984335:SGV984337 SQR984335:SQR984337 TAN984335:TAN984337 TKJ984335:TKJ984337 TUF984335:TUF984337 UEB984335:UEB984337 UNX984335:UNX984337 UXT984335:UXT984337 VHP984335:VHP984337 VRL984335:VRL984337 WBH984335:WBH984337 WLD984335:WLD984337 WUZ984335:WUZ984337 IN1492:IN1500 SJ1492:SJ1500 ACF1492:ACF1500 AMB1492:AMB1500 AVX1492:AVX1500 BFT1492:BFT1500 BPP1492:BPP1500 BZL1492:BZL1500 CJH1492:CJH1500 CTD1492:CTD1500 DCZ1492:DCZ1500 DMV1492:DMV1500 DWR1492:DWR1500 EGN1492:EGN1500 EQJ1492:EQJ1500 FAF1492:FAF1500 FKB1492:FKB1500 FTX1492:FTX1500 GDT1492:GDT1500 GNP1492:GNP1500 GXL1492:GXL1500 HHH1492:HHH1500 HRD1492:HRD1500 IAZ1492:IAZ1500 IKV1492:IKV1500 IUR1492:IUR1500 JEN1492:JEN1500 JOJ1492:JOJ1500 JYF1492:JYF1500 KIB1492:KIB1500 KRX1492:KRX1500 LBT1492:LBT1500 LLP1492:LLP1500 LVL1492:LVL1500 MFH1492:MFH1500 MPD1492:MPD1500 MYZ1492:MYZ1500 NIV1492:NIV1500 NSR1492:NSR1500 OCN1492:OCN1500 OMJ1492:OMJ1500 OWF1492:OWF1500 PGB1492:PGB1500 PPX1492:PPX1500 PZT1492:PZT1500 QJP1492:QJP1500 QTL1492:QTL1500 RDH1492:RDH1500 RND1492:RND1500 RWZ1492:RWZ1500 SGV1492:SGV1500 SQR1492:SQR1500 TAN1492:TAN1500 TKJ1492:TKJ1500 TUF1492:TUF1500 UEB1492:UEB1500 UNX1492:UNX1500 UXT1492:UXT1500 VHP1492:VHP1500 VRL1492:VRL1500 WBH1492:WBH1500 WLD1492:WLD1500 WUZ1492:WUZ1500 IN67028:IN67036 SJ67028:SJ67036 ACF67028:ACF67036 AMB67028:AMB67036 AVX67028:AVX67036 BFT67028:BFT67036 BPP67028:BPP67036 BZL67028:BZL67036 CJH67028:CJH67036 CTD67028:CTD67036 DCZ67028:DCZ67036 DMV67028:DMV67036 DWR67028:DWR67036 EGN67028:EGN67036 EQJ67028:EQJ67036 FAF67028:FAF67036 FKB67028:FKB67036 FTX67028:FTX67036 GDT67028:GDT67036 GNP67028:GNP67036 GXL67028:GXL67036 HHH67028:HHH67036 HRD67028:HRD67036 IAZ67028:IAZ67036 IKV67028:IKV67036 IUR67028:IUR67036 JEN67028:JEN67036 JOJ67028:JOJ67036 JYF67028:JYF67036 KIB67028:KIB67036 KRX67028:KRX67036 LBT67028:LBT67036 LLP67028:LLP67036 LVL67028:LVL67036 MFH67028:MFH67036 MPD67028:MPD67036 MYZ67028:MYZ67036 NIV67028:NIV67036 NSR67028:NSR67036 OCN67028:OCN67036 OMJ67028:OMJ67036 OWF67028:OWF67036 PGB67028:PGB67036 PPX67028:PPX67036 PZT67028:PZT67036 QJP67028:QJP67036 QTL67028:QTL67036 RDH67028:RDH67036 RND67028:RND67036 RWZ67028:RWZ67036 SGV67028:SGV67036 SQR67028:SQR67036 TAN67028:TAN67036 TKJ67028:TKJ67036 TUF67028:TUF67036 UEB67028:UEB67036 UNX67028:UNX67036 UXT67028:UXT67036 VHP67028:VHP67036 VRL67028:VRL67036 WBH67028:WBH67036 WLD67028:WLD67036 WUZ67028:WUZ67036 IN132564:IN132572 SJ132564:SJ132572 ACF132564:ACF132572 AMB132564:AMB132572 AVX132564:AVX132572 BFT132564:BFT132572 BPP132564:BPP132572 BZL132564:BZL132572 CJH132564:CJH132572 CTD132564:CTD132572 DCZ132564:DCZ132572 DMV132564:DMV132572 DWR132564:DWR132572 EGN132564:EGN132572 EQJ132564:EQJ132572 FAF132564:FAF132572 FKB132564:FKB132572 FTX132564:FTX132572 GDT132564:GDT132572 GNP132564:GNP132572 GXL132564:GXL132572 HHH132564:HHH132572 HRD132564:HRD132572 IAZ132564:IAZ132572 IKV132564:IKV132572 IUR132564:IUR132572 JEN132564:JEN132572 JOJ132564:JOJ132572 JYF132564:JYF132572 KIB132564:KIB132572 KRX132564:KRX132572 LBT132564:LBT132572 LLP132564:LLP132572 LVL132564:LVL132572 MFH132564:MFH132572 MPD132564:MPD132572 MYZ132564:MYZ132572 NIV132564:NIV132572 NSR132564:NSR132572 OCN132564:OCN132572 OMJ132564:OMJ132572 OWF132564:OWF132572 PGB132564:PGB132572 PPX132564:PPX132572 PZT132564:PZT132572 QJP132564:QJP132572 QTL132564:QTL132572 RDH132564:RDH132572 RND132564:RND132572 RWZ132564:RWZ132572 SGV132564:SGV132572 SQR132564:SQR132572 TAN132564:TAN132572 TKJ132564:TKJ132572 TUF132564:TUF132572 UEB132564:UEB132572 UNX132564:UNX132572 UXT132564:UXT132572 VHP132564:VHP132572 VRL132564:VRL132572 WBH132564:WBH132572 WLD132564:WLD132572 WUZ132564:WUZ132572 IN198100:IN198108 SJ198100:SJ198108 ACF198100:ACF198108 AMB198100:AMB198108 AVX198100:AVX198108 BFT198100:BFT198108 BPP198100:BPP198108 BZL198100:BZL198108 CJH198100:CJH198108 CTD198100:CTD198108 DCZ198100:DCZ198108 DMV198100:DMV198108 DWR198100:DWR198108 EGN198100:EGN198108 EQJ198100:EQJ198108 FAF198100:FAF198108 FKB198100:FKB198108 FTX198100:FTX198108 GDT198100:GDT198108 GNP198100:GNP198108 GXL198100:GXL198108 HHH198100:HHH198108 HRD198100:HRD198108 IAZ198100:IAZ198108 IKV198100:IKV198108 IUR198100:IUR198108 JEN198100:JEN198108 JOJ198100:JOJ198108 JYF198100:JYF198108 KIB198100:KIB198108 KRX198100:KRX198108 LBT198100:LBT198108 LLP198100:LLP198108 LVL198100:LVL198108 MFH198100:MFH198108 MPD198100:MPD198108 MYZ198100:MYZ198108 NIV198100:NIV198108 NSR198100:NSR198108 OCN198100:OCN198108 OMJ198100:OMJ198108 OWF198100:OWF198108 PGB198100:PGB198108 PPX198100:PPX198108 PZT198100:PZT198108 QJP198100:QJP198108 QTL198100:QTL198108 RDH198100:RDH198108 RND198100:RND198108 RWZ198100:RWZ198108 SGV198100:SGV198108 SQR198100:SQR198108 TAN198100:TAN198108 TKJ198100:TKJ198108 TUF198100:TUF198108 UEB198100:UEB198108 UNX198100:UNX198108 UXT198100:UXT198108 VHP198100:VHP198108 VRL198100:VRL198108 WBH198100:WBH198108 WLD198100:WLD198108 WUZ198100:WUZ198108 IN263636:IN263644 SJ263636:SJ263644 ACF263636:ACF263644 AMB263636:AMB263644 AVX263636:AVX263644 BFT263636:BFT263644 BPP263636:BPP263644 BZL263636:BZL263644 CJH263636:CJH263644 CTD263636:CTD263644 DCZ263636:DCZ263644 DMV263636:DMV263644 DWR263636:DWR263644 EGN263636:EGN263644 EQJ263636:EQJ263644 FAF263636:FAF263644 FKB263636:FKB263644 FTX263636:FTX263644 GDT263636:GDT263644 GNP263636:GNP263644 GXL263636:GXL263644 HHH263636:HHH263644 HRD263636:HRD263644 IAZ263636:IAZ263644 IKV263636:IKV263644 IUR263636:IUR263644 JEN263636:JEN263644 JOJ263636:JOJ263644 JYF263636:JYF263644 KIB263636:KIB263644 KRX263636:KRX263644 LBT263636:LBT263644 LLP263636:LLP263644 LVL263636:LVL263644 MFH263636:MFH263644 MPD263636:MPD263644 MYZ263636:MYZ263644 NIV263636:NIV263644 NSR263636:NSR263644 OCN263636:OCN263644 OMJ263636:OMJ263644 OWF263636:OWF263644 PGB263636:PGB263644 PPX263636:PPX263644 PZT263636:PZT263644 QJP263636:QJP263644 QTL263636:QTL263644 RDH263636:RDH263644 RND263636:RND263644 RWZ263636:RWZ263644 SGV263636:SGV263644 SQR263636:SQR263644 TAN263636:TAN263644 TKJ263636:TKJ263644 TUF263636:TUF263644 UEB263636:UEB263644 UNX263636:UNX263644 UXT263636:UXT263644 VHP263636:VHP263644 VRL263636:VRL263644 WBH263636:WBH263644 WLD263636:WLD263644 WUZ263636:WUZ263644 IN329172:IN329180 SJ329172:SJ329180 ACF329172:ACF329180 AMB329172:AMB329180 AVX329172:AVX329180 BFT329172:BFT329180 BPP329172:BPP329180 BZL329172:BZL329180 CJH329172:CJH329180 CTD329172:CTD329180 DCZ329172:DCZ329180 DMV329172:DMV329180 DWR329172:DWR329180 EGN329172:EGN329180 EQJ329172:EQJ329180 FAF329172:FAF329180 FKB329172:FKB329180 FTX329172:FTX329180 GDT329172:GDT329180 GNP329172:GNP329180 GXL329172:GXL329180 HHH329172:HHH329180 HRD329172:HRD329180 IAZ329172:IAZ329180 IKV329172:IKV329180 IUR329172:IUR329180 JEN329172:JEN329180 JOJ329172:JOJ329180 JYF329172:JYF329180 KIB329172:KIB329180 KRX329172:KRX329180 LBT329172:LBT329180 LLP329172:LLP329180 LVL329172:LVL329180 MFH329172:MFH329180 MPD329172:MPD329180 MYZ329172:MYZ329180 NIV329172:NIV329180 NSR329172:NSR329180 OCN329172:OCN329180 OMJ329172:OMJ329180 OWF329172:OWF329180 PGB329172:PGB329180 PPX329172:PPX329180 PZT329172:PZT329180 QJP329172:QJP329180 QTL329172:QTL329180 RDH329172:RDH329180 RND329172:RND329180 RWZ329172:RWZ329180 SGV329172:SGV329180 SQR329172:SQR329180 TAN329172:TAN329180 TKJ329172:TKJ329180 TUF329172:TUF329180 UEB329172:UEB329180 UNX329172:UNX329180 UXT329172:UXT329180 VHP329172:VHP329180 VRL329172:VRL329180 WBH329172:WBH329180 WLD329172:WLD329180 WUZ329172:WUZ329180 IN394708:IN394716 SJ394708:SJ394716 ACF394708:ACF394716 AMB394708:AMB394716 AVX394708:AVX394716 BFT394708:BFT394716 BPP394708:BPP394716 BZL394708:BZL394716 CJH394708:CJH394716 CTD394708:CTD394716 DCZ394708:DCZ394716 DMV394708:DMV394716 DWR394708:DWR394716 EGN394708:EGN394716 EQJ394708:EQJ394716 FAF394708:FAF394716 FKB394708:FKB394716 FTX394708:FTX394716 GDT394708:GDT394716 GNP394708:GNP394716 GXL394708:GXL394716 HHH394708:HHH394716 HRD394708:HRD394716 IAZ394708:IAZ394716 IKV394708:IKV394716 IUR394708:IUR394716 JEN394708:JEN394716 JOJ394708:JOJ394716 JYF394708:JYF394716 KIB394708:KIB394716 KRX394708:KRX394716 LBT394708:LBT394716 LLP394708:LLP394716 LVL394708:LVL394716 MFH394708:MFH394716 MPD394708:MPD394716 MYZ394708:MYZ394716 NIV394708:NIV394716 NSR394708:NSR394716 OCN394708:OCN394716 OMJ394708:OMJ394716 OWF394708:OWF394716 PGB394708:PGB394716 PPX394708:PPX394716 PZT394708:PZT394716 QJP394708:QJP394716 QTL394708:QTL394716 RDH394708:RDH394716 RND394708:RND394716 RWZ394708:RWZ394716 SGV394708:SGV394716 SQR394708:SQR394716 TAN394708:TAN394716 TKJ394708:TKJ394716 TUF394708:TUF394716 UEB394708:UEB394716 UNX394708:UNX394716 UXT394708:UXT394716 VHP394708:VHP394716 VRL394708:VRL394716 WBH394708:WBH394716 WLD394708:WLD394716 WUZ394708:WUZ394716 IN460244:IN460252 SJ460244:SJ460252 ACF460244:ACF460252 AMB460244:AMB460252 AVX460244:AVX460252 BFT460244:BFT460252 BPP460244:BPP460252 BZL460244:BZL460252 CJH460244:CJH460252 CTD460244:CTD460252 DCZ460244:DCZ460252 DMV460244:DMV460252 DWR460244:DWR460252 EGN460244:EGN460252 EQJ460244:EQJ460252 FAF460244:FAF460252 FKB460244:FKB460252 FTX460244:FTX460252 GDT460244:GDT460252 GNP460244:GNP460252 GXL460244:GXL460252 HHH460244:HHH460252 HRD460244:HRD460252 IAZ460244:IAZ460252 IKV460244:IKV460252 IUR460244:IUR460252 JEN460244:JEN460252 JOJ460244:JOJ460252 JYF460244:JYF460252 KIB460244:KIB460252 KRX460244:KRX460252 LBT460244:LBT460252 LLP460244:LLP460252 LVL460244:LVL460252 MFH460244:MFH460252 MPD460244:MPD460252 MYZ460244:MYZ460252 NIV460244:NIV460252 NSR460244:NSR460252 OCN460244:OCN460252 OMJ460244:OMJ460252 OWF460244:OWF460252 PGB460244:PGB460252 PPX460244:PPX460252 PZT460244:PZT460252 QJP460244:QJP460252 QTL460244:QTL460252 RDH460244:RDH460252 RND460244:RND460252 RWZ460244:RWZ460252 SGV460244:SGV460252 SQR460244:SQR460252 TAN460244:TAN460252 TKJ460244:TKJ460252 TUF460244:TUF460252 UEB460244:UEB460252 UNX460244:UNX460252 UXT460244:UXT460252 VHP460244:VHP460252 VRL460244:VRL460252 WBH460244:WBH460252 WLD460244:WLD460252 WUZ460244:WUZ460252 IN525780:IN525788 SJ525780:SJ525788 ACF525780:ACF525788 AMB525780:AMB525788 AVX525780:AVX525788 BFT525780:BFT525788 BPP525780:BPP525788 BZL525780:BZL525788 CJH525780:CJH525788 CTD525780:CTD525788 DCZ525780:DCZ525788 DMV525780:DMV525788 DWR525780:DWR525788 EGN525780:EGN525788 EQJ525780:EQJ525788 FAF525780:FAF525788 FKB525780:FKB525788 FTX525780:FTX525788 GDT525780:GDT525788 GNP525780:GNP525788 GXL525780:GXL525788 HHH525780:HHH525788 HRD525780:HRD525788 IAZ525780:IAZ525788 IKV525780:IKV525788 IUR525780:IUR525788 JEN525780:JEN525788 JOJ525780:JOJ525788 JYF525780:JYF525788 KIB525780:KIB525788 KRX525780:KRX525788 LBT525780:LBT525788 LLP525780:LLP525788 LVL525780:LVL525788 MFH525780:MFH525788 MPD525780:MPD525788 MYZ525780:MYZ525788 NIV525780:NIV525788 NSR525780:NSR525788 OCN525780:OCN525788 OMJ525780:OMJ525788 OWF525780:OWF525788 PGB525780:PGB525788 PPX525780:PPX525788 PZT525780:PZT525788 QJP525780:QJP525788 QTL525780:QTL525788 RDH525780:RDH525788 RND525780:RND525788 RWZ525780:RWZ525788 SGV525780:SGV525788 SQR525780:SQR525788 TAN525780:TAN525788 TKJ525780:TKJ525788 TUF525780:TUF525788 UEB525780:UEB525788 UNX525780:UNX525788 UXT525780:UXT525788 VHP525780:VHP525788 VRL525780:VRL525788 WBH525780:WBH525788 WLD525780:WLD525788 WUZ525780:WUZ525788 IN591316:IN591324 SJ591316:SJ591324 ACF591316:ACF591324 AMB591316:AMB591324 AVX591316:AVX591324 BFT591316:BFT591324 BPP591316:BPP591324 BZL591316:BZL591324 CJH591316:CJH591324 CTD591316:CTD591324 DCZ591316:DCZ591324 DMV591316:DMV591324 DWR591316:DWR591324 EGN591316:EGN591324 EQJ591316:EQJ591324 FAF591316:FAF591324 FKB591316:FKB591324 FTX591316:FTX591324 GDT591316:GDT591324 GNP591316:GNP591324 GXL591316:GXL591324 HHH591316:HHH591324 HRD591316:HRD591324 IAZ591316:IAZ591324 IKV591316:IKV591324 IUR591316:IUR591324 JEN591316:JEN591324 JOJ591316:JOJ591324 JYF591316:JYF591324 KIB591316:KIB591324 KRX591316:KRX591324 LBT591316:LBT591324 LLP591316:LLP591324 LVL591316:LVL591324 MFH591316:MFH591324 MPD591316:MPD591324 MYZ591316:MYZ591324 NIV591316:NIV591324 NSR591316:NSR591324 OCN591316:OCN591324 OMJ591316:OMJ591324 OWF591316:OWF591324 PGB591316:PGB591324 PPX591316:PPX591324 PZT591316:PZT591324 QJP591316:QJP591324 QTL591316:QTL591324 RDH591316:RDH591324 RND591316:RND591324 RWZ591316:RWZ591324 SGV591316:SGV591324 SQR591316:SQR591324 TAN591316:TAN591324 TKJ591316:TKJ591324 TUF591316:TUF591324 UEB591316:UEB591324 UNX591316:UNX591324 UXT591316:UXT591324 VHP591316:VHP591324 VRL591316:VRL591324 WBH591316:WBH591324 WLD591316:WLD591324 WUZ591316:WUZ591324 IN656852:IN656860 SJ656852:SJ656860 ACF656852:ACF656860 AMB656852:AMB656860 AVX656852:AVX656860 BFT656852:BFT656860 BPP656852:BPP656860 BZL656852:BZL656860 CJH656852:CJH656860 CTD656852:CTD656860 DCZ656852:DCZ656860 DMV656852:DMV656860 DWR656852:DWR656860 EGN656852:EGN656860 EQJ656852:EQJ656860 FAF656852:FAF656860 FKB656852:FKB656860 FTX656852:FTX656860 GDT656852:GDT656860 GNP656852:GNP656860 GXL656852:GXL656860 HHH656852:HHH656860 HRD656852:HRD656860 IAZ656852:IAZ656860 IKV656852:IKV656860 IUR656852:IUR656860 JEN656852:JEN656860 JOJ656852:JOJ656860 JYF656852:JYF656860 KIB656852:KIB656860 KRX656852:KRX656860 LBT656852:LBT656860 LLP656852:LLP656860 LVL656852:LVL656860 MFH656852:MFH656860 MPD656852:MPD656860 MYZ656852:MYZ656860 NIV656852:NIV656860 NSR656852:NSR656860 OCN656852:OCN656860 OMJ656852:OMJ656860 OWF656852:OWF656860 PGB656852:PGB656860 PPX656852:PPX656860 PZT656852:PZT656860 QJP656852:QJP656860 QTL656852:QTL656860 RDH656852:RDH656860 RND656852:RND656860 RWZ656852:RWZ656860 SGV656852:SGV656860 SQR656852:SQR656860 TAN656852:TAN656860 TKJ656852:TKJ656860 TUF656852:TUF656860 UEB656852:UEB656860 UNX656852:UNX656860 UXT656852:UXT656860 VHP656852:VHP656860 VRL656852:VRL656860 WBH656852:WBH656860 WLD656852:WLD656860 WUZ656852:WUZ656860 IN722388:IN722396 SJ722388:SJ722396 ACF722388:ACF722396 AMB722388:AMB722396 AVX722388:AVX722396 BFT722388:BFT722396 BPP722388:BPP722396 BZL722388:BZL722396 CJH722388:CJH722396 CTD722388:CTD722396 DCZ722388:DCZ722396 DMV722388:DMV722396 DWR722388:DWR722396 EGN722388:EGN722396 EQJ722388:EQJ722396 FAF722388:FAF722396 FKB722388:FKB722396 FTX722388:FTX722396 GDT722388:GDT722396 GNP722388:GNP722396 GXL722388:GXL722396 HHH722388:HHH722396 HRD722388:HRD722396 IAZ722388:IAZ722396 IKV722388:IKV722396 IUR722388:IUR722396 JEN722388:JEN722396 JOJ722388:JOJ722396 JYF722388:JYF722396 KIB722388:KIB722396 KRX722388:KRX722396 LBT722388:LBT722396 LLP722388:LLP722396 LVL722388:LVL722396 MFH722388:MFH722396 MPD722388:MPD722396 MYZ722388:MYZ722396 NIV722388:NIV722396 NSR722388:NSR722396 OCN722388:OCN722396 OMJ722388:OMJ722396 OWF722388:OWF722396 PGB722388:PGB722396 PPX722388:PPX722396 PZT722388:PZT722396 QJP722388:QJP722396 QTL722388:QTL722396 RDH722388:RDH722396 RND722388:RND722396 RWZ722388:RWZ722396 SGV722388:SGV722396 SQR722388:SQR722396 TAN722388:TAN722396 TKJ722388:TKJ722396 TUF722388:TUF722396 UEB722388:UEB722396 UNX722388:UNX722396 UXT722388:UXT722396 VHP722388:VHP722396 VRL722388:VRL722396 WBH722388:WBH722396 WLD722388:WLD722396 WUZ722388:WUZ722396 IN787924:IN787932 SJ787924:SJ787932 ACF787924:ACF787932 AMB787924:AMB787932 AVX787924:AVX787932 BFT787924:BFT787932 BPP787924:BPP787932 BZL787924:BZL787932 CJH787924:CJH787932 CTD787924:CTD787932 DCZ787924:DCZ787932 DMV787924:DMV787932 DWR787924:DWR787932 EGN787924:EGN787932 EQJ787924:EQJ787932 FAF787924:FAF787932 FKB787924:FKB787932 FTX787924:FTX787932 GDT787924:GDT787932 GNP787924:GNP787932 GXL787924:GXL787932 HHH787924:HHH787932 HRD787924:HRD787932 IAZ787924:IAZ787932 IKV787924:IKV787932 IUR787924:IUR787932 JEN787924:JEN787932 JOJ787924:JOJ787932 JYF787924:JYF787932 KIB787924:KIB787932 KRX787924:KRX787932 LBT787924:LBT787932 LLP787924:LLP787932 LVL787924:LVL787932 MFH787924:MFH787932 MPD787924:MPD787932 MYZ787924:MYZ787932 NIV787924:NIV787932 NSR787924:NSR787932 OCN787924:OCN787932 OMJ787924:OMJ787932 OWF787924:OWF787932 PGB787924:PGB787932 PPX787924:PPX787932 PZT787924:PZT787932 QJP787924:QJP787932 QTL787924:QTL787932 RDH787924:RDH787932 RND787924:RND787932 RWZ787924:RWZ787932 SGV787924:SGV787932 SQR787924:SQR787932 TAN787924:TAN787932 TKJ787924:TKJ787932 TUF787924:TUF787932 UEB787924:UEB787932 UNX787924:UNX787932 UXT787924:UXT787932 VHP787924:VHP787932 VRL787924:VRL787932 WBH787924:WBH787932 WLD787924:WLD787932 WUZ787924:WUZ787932 IN853460:IN853468 SJ853460:SJ853468 ACF853460:ACF853468 AMB853460:AMB853468 AVX853460:AVX853468 BFT853460:BFT853468 BPP853460:BPP853468 BZL853460:BZL853468 CJH853460:CJH853468 CTD853460:CTD853468 DCZ853460:DCZ853468 DMV853460:DMV853468 DWR853460:DWR853468 EGN853460:EGN853468 EQJ853460:EQJ853468 FAF853460:FAF853468 FKB853460:FKB853468 FTX853460:FTX853468 GDT853460:GDT853468 GNP853460:GNP853468 GXL853460:GXL853468 HHH853460:HHH853468 HRD853460:HRD853468 IAZ853460:IAZ853468 IKV853460:IKV853468 IUR853460:IUR853468 JEN853460:JEN853468 JOJ853460:JOJ853468 JYF853460:JYF853468 KIB853460:KIB853468 KRX853460:KRX853468 LBT853460:LBT853468 LLP853460:LLP853468 LVL853460:LVL853468 MFH853460:MFH853468 MPD853460:MPD853468 MYZ853460:MYZ853468 NIV853460:NIV853468 NSR853460:NSR853468 OCN853460:OCN853468 OMJ853460:OMJ853468 OWF853460:OWF853468 PGB853460:PGB853468 PPX853460:PPX853468 PZT853460:PZT853468 QJP853460:QJP853468 QTL853460:QTL853468 RDH853460:RDH853468 RND853460:RND853468 RWZ853460:RWZ853468 SGV853460:SGV853468 SQR853460:SQR853468 TAN853460:TAN853468 TKJ853460:TKJ853468 TUF853460:TUF853468 UEB853460:UEB853468 UNX853460:UNX853468 UXT853460:UXT853468 VHP853460:VHP853468 VRL853460:VRL853468 WBH853460:WBH853468 WLD853460:WLD853468 WUZ853460:WUZ853468 IN918996:IN919004 SJ918996:SJ919004 ACF918996:ACF919004 AMB918996:AMB919004 AVX918996:AVX919004 BFT918996:BFT919004 BPP918996:BPP919004 BZL918996:BZL919004 CJH918996:CJH919004 CTD918996:CTD919004 DCZ918996:DCZ919004 DMV918996:DMV919004 DWR918996:DWR919004 EGN918996:EGN919004 EQJ918996:EQJ919004 FAF918996:FAF919004 FKB918996:FKB919004 FTX918996:FTX919004 GDT918996:GDT919004 GNP918996:GNP919004 GXL918996:GXL919004 HHH918996:HHH919004 HRD918996:HRD919004 IAZ918996:IAZ919004 IKV918996:IKV919004 IUR918996:IUR919004 JEN918996:JEN919004 JOJ918996:JOJ919004 JYF918996:JYF919004 KIB918996:KIB919004 KRX918996:KRX919004 LBT918996:LBT919004 LLP918996:LLP919004 LVL918996:LVL919004 MFH918996:MFH919004 MPD918996:MPD919004 MYZ918996:MYZ919004 NIV918996:NIV919004 NSR918996:NSR919004 OCN918996:OCN919004 OMJ918996:OMJ919004 OWF918996:OWF919004 PGB918996:PGB919004 PPX918996:PPX919004 PZT918996:PZT919004 QJP918996:QJP919004 QTL918996:QTL919004 RDH918996:RDH919004 RND918996:RND919004 RWZ918996:RWZ919004 SGV918996:SGV919004 SQR918996:SQR919004 TAN918996:TAN919004 TKJ918996:TKJ919004 TUF918996:TUF919004 UEB918996:UEB919004 UNX918996:UNX919004 UXT918996:UXT919004 VHP918996:VHP919004 VRL918996:VRL919004 WBH918996:WBH919004 WLD918996:WLD919004 WUZ918996:WUZ919004 IN984532:IN984540 SJ984532:SJ984540 ACF984532:ACF984540 AMB984532:AMB984540 AVX984532:AVX984540 BFT984532:BFT984540 BPP984532:BPP984540 BZL984532:BZL984540 CJH984532:CJH984540 CTD984532:CTD984540 DCZ984532:DCZ984540 DMV984532:DMV984540 DWR984532:DWR984540 EGN984532:EGN984540 EQJ984532:EQJ984540 FAF984532:FAF984540 FKB984532:FKB984540 FTX984532:FTX984540 GDT984532:GDT984540 GNP984532:GNP984540 GXL984532:GXL984540 HHH984532:HHH984540 HRD984532:HRD984540 IAZ984532:IAZ984540 IKV984532:IKV984540 IUR984532:IUR984540 JEN984532:JEN984540 JOJ984532:JOJ984540 JYF984532:JYF984540 KIB984532:KIB984540 KRX984532:KRX984540 LBT984532:LBT984540 LLP984532:LLP984540 LVL984532:LVL984540 MFH984532:MFH984540 MPD984532:MPD984540 MYZ984532:MYZ984540 NIV984532:NIV984540 NSR984532:NSR984540 OCN984532:OCN984540 OMJ984532:OMJ984540 OWF984532:OWF984540 PGB984532:PGB984540 PPX984532:PPX984540 PZT984532:PZT984540 QJP984532:QJP984540 QTL984532:QTL984540 RDH984532:RDH984540 RND984532:RND984540 RWZ984532:RWZ984540 SGV984532:SGV984540 SQR984532:SQR984540 TAN984532:TAN984540 TKJ984532:TKJ984540 TUF984532:TUF984540 UEB984532:UEB984540 UNX984532:UNX984540 UXT984532:UXT984540 VHP984532:VHP984540 VRL984532:VRL984540 WBH984532:WBH984540 WLD984532:WLD984540 WUZ984532:WUZ984540">
      <formula1>SUMPRODUCT(((ISERR(FIND((MID(UPPER(IN1230), ROW(INDIRECT("1:"&amp;LEN(IN1230))),1)), "1234567890*#"))))*1)=0</formula1>
    </dataValidation>
    <dataValidation allowBlank="1" showInputMessage="1" showErrorMessage="1" error="Ingresar el monto de la multa en nuevos soles , Este campo MONTO (S/) solo acepta numeros " sqref="IO1328:IO1329 SK1328:SK1329 ACG1328:ACG1329 AMC1328:AMC1329 AVY1328:AVY1329 BFU1328:BFU1329 BPQ1328:BPQ1329 BZM1328:BZM1329 CJI1328:CJI1329 CTE1328:CTE1329 DDA1328:DDA1329 DMW1328:DMW1329 DWS1328:DWS1329 EGO1328:EGO1329 EQK1328:EQK1329 FAG1328:FAG1329 FKC1328:FKC1329 FTY1328:FTY1329 GDU1328:GDU1329 GNQ1328:GNQ1329 GXM1328:GXM1329 HHI1328:HHI1329 HRE1328:HRE1329 IBA1328:IBA1329 IKW1328:IKW1329 IUS1328:IUS1329 JEO1328:JEO1329 JOK1328:JOK1329 JYG1328:JYG1329 KIC1328:KIC1329 KRY1328:KRY1329 LBU1328:LBU1329 LLQ1328:LLQ1329 LVM1328:LVM1329 MFI1328:MFI1329 MPE1328:MPE1329 MZA1328:MZA1329 NIW1328:NIW1329 NSS1328:NSS1329 OCO1328:OCO1329 OMK1328:OMK1329 OWG1328:OWG1329 PGC1328:PGC1329 PPY1328:PPY1329 PZU1328:PZU1329 QJQ1328:QJQ1329 QTM1328:QTM1329 RDI1328:RDI1329 RNE1328:RNE1329 RXA1328:RXA1329 SGW1328:SGW1329 SQS1328:SQS1329 TAO1328:TAO1329 TKK1328:TKK1329 TUG1328:TUG1329 UEC1328:UEC1329 UNY1328:UNY1329 UXU1328:UXU1329 VHQ1328:VHQ1329 VRM1328:VRM1329 WBI1328:WBI1329 WLE1328:WLE1329 WVA1328:WVA1329 IO66864:IO66865 SK66864:SK66865 ACG66864:ACG66865 AMC66864:AMC66865 AVY66864:AVY66865 BFU66864:BFU66865 BPQ66864:BPQ66865 BZM66864:BZM66865 CJI66864:CJI66865 CTE66864:CTE66865 DDA66864:DDA66865 DMW66864:DMW66865 DWS66864:DWS66865 EGO66864:EGO66865 EQK66864:EQK66865 FAG66864:FAG66865 FKC66864:FKC66865 FTY66864:FTY66865 GDU66864:GDU66865 GNQ66864:GNQ66865 GXM66864:GXM66865 HHI66864:HHI66865 HRE66864:HRE66865 IBA66864:IBA66865 IKW66864:IKW66865 IUS66864:IUS66865 JEO66864:JEO66865 JOK66864:JOK66865 JYG66864:JYG66865 KIC66864:KIC66865 KRY66864:KRY66865 LBU66864:LBU66865 LLQ66864:LLQ66865 LVM66864:LVM66865 MFI66864:MFI66865 MPE66864:MPE66865 MZA66864:MZA66865 NIW66864:NIW66865 NSS66864:NSS66865 OCO66864:OCO66865 OMK66864:OMK66865 OWG66864:OWG66865 PGC66864:PGC66865 PPY66864:PPY66865 PZU66864:PZU66865 QJQ66864:QJQ66865 QTM66864:QTM66865 RDI66864:RDI66865 RNE66864:RNE66865 RXA66864:RXA66865 SGW66864:SGW66865 SQS66864:SQS66865 TAO66864:TAO66865 TKK66864:TKK66865 TUG66864:TUG66865 UEC66864:UEC66865 UNY66864:UNY66865 UXU66864:UXU66865 VHQ66864:VHQ66865 VRM66864:VRM66865 WBI66864:WBI66865 WLE66864:WLE66865 WVA66864:WVA66865 IO132400:IO132401 SK132400:SK132401 ACG132400:ACG132401 AMC132400:AMC132401 AVY132400:AVY132401 BFU132400:BFU132401 BPQ132400:BPQ132401 BZM132400:BZM132401 CJI132400:CJI132401 CTE132400:CTE132401 DDA132400:DDA132401 DMW132400:DMW132401 DWS132400:DWS132401 EGO132400:EGO132401 EQK132400:EQK132401 FAG132400:FAG132401 FKC132400:FKC132401 FTY132400:FTY132401 GDU132400:GDU132401 GNQ132400:GNQ132401 GXM132400:GXM132401 HHI132400:HHI132401 HRE132400:HRE132401 IBA132400:IBA132401 IKW132400:IKW132401 IUS132400:IUS132401 JEO132400:JEO132401 JOK132400:JOK132401 JYG132400:JYG132401 KIC132400:KIC132401 KRY132400:KRY132401 LBU132400:LBU132401 LLQ132400:LLQ132401 LVM132400:LVM132401 MFI132400:MFI132401 MPE132400:MPE132401 MZA132400:MZA132401 NIW132400:NIW132401 NSS132400:NSS132401 OCO132400:OCO132401 OMK132400:OMK132401 OWG132400:OWG132401 PGC132400:PGC132401 PPY132400:PPY132401 PZU132400:PZU132401 QJQ132400:QJQ132401 QTM132400:QTM132401 RDI132400:RDI132401 RNE132400:RNE132401 RXA132400:RXA132401 SGW132400:SGW132401 SQS132400:SQS132401 TAO132400:TAO132401 TKK132400:TKK132401 TUG132400:TUG132401 UEC132400:UEC132401 UNY132400:UNY132401 UXU132400:UXU132401 VHQ132400:VHQ132401 VRM132400:VRM132401 WBI132400:WBI132401 WLE132400:WLE132401 WVA132400:WVA132401 IO197936:IO197937 SK197936:SK197937 ACG197936:ACG197937 AMC197936:AMC197937 AVY197936:AVY197937 BFU197936:BFU197937 BPQ197936:BPQ197937 BZM197936:BZM197937 CJI197936:CJI197937 CTE197936:CTE197937 DDA197936:DDA197937 DMW197936:DMW197937 DWS197936:DWS197937 EGO197936:EGO197937 EQK197936:EQK197937 FAG197936:FAG197937 FKC197936:FKC197937 FTY197936:FTY197937 GDU197936:GDU197937 GNQ197936:GNQ197937 GXM197936:GXM197937 HHI197936:HHI197937 HRE197936:HRE197937 IBA197936:IBA197937 IKW197936:IKW197937 IUS197936:IUS197937 JEO197936:JEO197937 JOK197936:JOK197937 JYG197936:JYG197937 KIC197936:KIC197937 KRY197936:KRY197937 LBU197936:LBU197937 LLQ197936:LLQ197937 LVM197936:LVM197937 MFI197936:MFI197937 MPE197936:MPE197937 MZA197936:MZA197937 NIW197936:NIW197937 NSS197936:NSS197937 OCO197936:OCO197937 OMK197936:OMK197937 OWG197936:OWG197937 PGC197936:PGC197937 PPY197936:PPY197937 PZU197936:PZU197937 QJQ197936:QJQ197937 QTM197936:QTM197937 RDI197936:RDI197937 RNE197936:RNE197937 RXA197936:RXA197937 SGW197936:SGW197937 SQS197936:SQS197937 TAO197936:TAO197937 TKK197936:TKK197937 TUG197936:TUG197937 UEC197936:UEC197937 UNY197936:UNY197937 UXU197936:UXU197937 VHQ197936:VHQ197937 VRM197936:VRM197937 WBI197936:WBI197937 WLE197936:WLE197937 WVA197936:WVA197937 IO263472:IO263473 SK263472:SK263473 ACG263472:ACG263473 AMC263472:AMC263473 AVY263472:AVY263473 BFU263472:BFU263473 BPQ263472:BPQ263473 BZM263472:BZM263473 CJI263472:CJI263473 CTE263472:CTE263473 DDA263472:DDA263473 DMW263472:DMW263473 DWS263472:DWS263473 EGO263472:EGO263473 EQK263472:EQK263473 FAG263472:FAG263473 FKC263472:FKC263473 FTY263472:FTY263473 GDU263472:GDU263473 GNQ263472:GNQ263473 GXM263472:GXM263473 HHI263472:HHI263473 HRE263472:HRE263473 IBA263472:IBA263473 IKW263472:IKW263473 IUS263472:IUS263473 JEO263472:JEO263473 JOK263472:JOK263473 JYG263472:JYG263473 KIC263472:KIC263473 KRY263472:KRY263473 LBU263472:LBU263473 LLQ263472:LLQ263473 LVM263472:LVM263473 MFI263472:MFI263473 MPE263472:MPE263473 MZA263472:MZA263473 NIW263472:NIW263473 NSS263472:NSS263473 OCO263472:OCO263473 OMK263472:OMK263473 OWG263472:OWG263473 PGC263472:PGC263473 PPY263472:PPY263473 PZU263472:PZU263473 QJQ263472:QJQ263473 QTM263472:QTM263473 RDI263472:RDI263473 RNE263472:RNE263473 RXA263472:RXA263473 SGW263472:SGW263473 SQS263472:SQS263473 TAO263472:TAO263473 TKK263472:TKK263473 TUG263472:TUG263473 UEC263472:UEC263473 UNY263472:UNY263473 UXU263472:UXU263473 VHQ263472:VHQ263473 VRM263472:VRM263473 WBI263472:WBI263473 WLE263472:WLE263473 WVA263472:WVA263473 IO329008:IO329009 SK329008:SK329009 ACG329008:ACG329009 AMC329008:AMC329009 AVY329008:AVY329009 BFU329008:BFU329009 BPQ329008:BPQ329009 BZM329008:BZM329009 CJI329008:CJI329009 CTE329008:CTE329009 DDA329008:DDA329009 DMW329008:DMW329009 DWS329008:DWS329009 EGO329008:EGO329009 EQK329008:EQK329009 FAG329008:FAG329009 FKC329008:FKC329009 FTY329008:FTY329009 GDU329008:GDU329009 GNQ329008:GNQ329009 GXM329008:GXM329009 HHI329008:HHI329009 HRE329008:HRE329009 IBA329008:IBA329009 IKW329008:IKW329009 IUS329008:IUS329009 JEO329008:JEO329009 JOK329008:JOK329009 JYG329008:JYG329009 KIC329008:KIC329009 KRY329008:KRY329009 LBU329008:LBU329009 LLQ329008:LLQ329009 LVM329008:LVM329009 MFI329008:MFI329009 MPE329008:MPE329009 MZA329008:MZA329009 NIW329008:NIW329009 NSS329008:NSS329009 OCO329008:OCO329009 OMK329008:OMK329009 OWG329008:OWG329009 PGC329008:PGC329009 PPY329008:PPY329009 PZU329008:PZU329009 QJQ329008:QJQ329009 QTM329008:QTM329009 RDI329008:RDI329009 RNE329008:RNE329009 RXA329008:RXA329009 SGW329008:SGW329009 SQS329008:SQS329009 TAO329008:TAO329009 TKK329008:TKK329009 TUG329008:TUG329009 UEC329008:UEC329009 UNY329008:UNY329009 UXU329008:UXU329009 VHQ329008:VHQ329009 VRM329008:VRM329009 WBI329008:WBI329009 WLE329008:WLE329009 WVA329008:WVA329009 IO394544:IO394545 SK394544:SK394545 ACG394544:ACG394545 AMC394544:AMC394545 AVY394544:AVY394545 BFU394544:BFU394545 BPQ394544:BPQ394545 BZM394544:BZM394545 CJI394544:CJI394545 CTE394544:CTE394545 DDA394544:DDA394545 DMW394544:DMW394545 DWS394544:DWS394545 EGO394544:EGO394545 EQK394544:EQK394545 FAG394544:FAG394545 FKC394544:FKC394545 FTY394544:FTY394545 GDU394544:GDU394545 GNQ394544:GNQ394545 GXM394544:GXM394545 HHI394544:HHI394545 HRE394544:HRE394545 IBA394544:IBA394545 IKW394544:IKW394545 IUS394544:IUS394545 JEO394544:JEO394545 JOK394544:JOK394545 JYG394544:JYG394545 KIC394544:KIC394545 KRY394544:KRY394545 LBU394544:LBU394545 LLQ394544:LLQ394545 LVM394544:LVM394545 MFI394544:MFI394545 MPE394544:MPE394545 MZA394544:MZA394545 NIW394544:NIW394545 NSS394544:NSS394545 OCO394544:OCO394545 OMK394544:OMK394545 OWG394544:OWG394545 PGC394544:PGC394545 PPY394544:PPY394545 PZU394544:PZU394545 QJQ394544:QJQ394545 QTM394544:QTM394545 RDI394544:RDI394545 RNE394544:RNE394545 RXA394544:RXA394545 SGW394544:SGW394545 SQS394544:SQS394545 TAO394544:TAO394545 TKK394544:TKK394545 TUG394544:TUG394545 UEC394544:UEC394545 UNY394544:UNY394545 UXU394544:UXU394545 VHQ394544:VHQ394545 VRM394544:VRM394545 WBI394544:WBI394545 WLE394544:WLE394545 WVA394544:WVA394545 IO460080:IO460081 SK460080:SK460081 ACG460080:ACG460081 AMC460080:AMC460081 AVY460080:AVY460081 BFU460080:BFU460081 BPQ460080:BPQ460081 BZM460080:BZM460081 CJI460080:CJI460081 CTE460080:CTE460081 DDA460080:DDA460081 DMW460080:DMW460081 DWS460080:DWS460081 EGO460080:EGO460081 EQK460080:EQK460081 FAG460080:FAG460081 FKC460080:FKC460081 FTY460080:FTY460081 GDU460080:GDU460081 GNQ460080:GNQ460081 GXM460080:GXM460081 HHI460080:HHI460081 HRE460080:HRE460081 IBA460080:IBA460081 IKW460080:IKW460081 IUS460080:IUS460081 JEO460080:JEO460081 JOK460080:JOK460081 JYG460080:JYG460081 KIC460080:KIC460081 KRY460080:KRY460081 LBU460080:LBU460081 LLQ460080:LLQ460081 LVM460080:LVM460081 MFI460080:MFI460081 MPE460080:MPE460081 MZA460080:MZA460081 NIW460080:NIW460081 NSS460080:NSS460081 OCO460080:OCO460081 OMK460080:OMK460081 OWG460080:OWG460081 PGC460080:PGC460081 PPY460080:PPY460081 PZU460080:PZU460081 QJQ460080:QJQ460081 QTM460080:QTM460081 RDI460080:RDI460081 RNE460080:RNE460081 RXA460080:RXA460081 SGW460080:SGW460081 SQS460080:SQS460081 TAO460080:TAO460081 TKK460080:TKK460081 TUG460080:TUG460081 UEC460080:UEC460081 UNY460080:UNY460081 UXU460080:UXU460081 VHQ460080:VHQ460081 VRM460080:VRM460081 WBI460080:WBI460081 WLE460080:WLE460081 WVA460080:WVA460081 IO525616:IO525617 SK525616:SK525617 ACG525616:ACG525617 AMC525616:AMC525617 AVY525616:AVY525617 BFU525616:BFU525617 BPQ525616:BPQ525617 BZM525616:BZM525617 CJI525616:CJI525617 CTE525616:CTE525617 DDA525616:DDA525617 DMW525616:DMW525617 DWS525616:DWS525617 EGO525616:EGO525617 EQK525616:EQK525617 FAG525616:FAG525617 FKC525616:FKC525617 FTY525616:FTY525617 GDU525616:GDU525617 GNQ525616:GNQ525617 GXM525616:GXM525617 HHI525616:HHI525617 HRE525616:HRE525617 IBA525616:IBA525617 IKW525616:IKW525617 IUS525616:IUS525617 JEO525616:JEO525617 JOK525616:JOK525617 JYG525616:JYG525617 KIC525616:KIC525617 KRY525616:KRY525617 LBU525616:LBU525617 LLQ525616:LLQ525617 LVM525616:LVM525617 MFI525616:MFI525617 MPE525616:MPE525617 MZA525616:MZA525617 NIW525616:NIW525617 NSS525616:NSS525617 OCO525616:OCO525617 OMK525616:OMK525617 OWG525616:OWG525617 PGC525616:PGC525617 PPY525616:PPY525617 PZU525616:PZU525617 QJQ525616:QJQ525617 QTM525616:QTM525617 RDI525616:RDI525617 RNE525616:RNE525617 RXA525616:RXA525617 SGW525616:SGW525617 SQS525616:SQS525617 TAO525616:TAO525617 TKK525616:TKK525617 TUG525616:TUG525617 UEC525616:UEC525617 UNY525616:UNY525617 UXU525616:UXU525617 VHQ525616:VHQ525617 VRM525616:VRM525617 WBI525616:WBI525617 WLE525616:WLE525617 WVA525616:WVA525617 IO591152:IO591153 SK591152:SK591153 ACG591152:ACG591153 AMC591152:AMC591153 AVY591152:AVY591153 BFU591152:BFU591153 BPQ591152:BPQ591153 BZM591152:BZM591153 CJI591152:CJI591153 CTE591152:CTE591153 DDA591152:DDA591153 DMW591152:DMW591153 DWS591152:DWS591153 EGO591152:EGO591153 EQK591152:EQK591153 FAG591152:FAG591153 FKC591152:FKC591153 FTY591152:FTY591153 GDU591152:GDU591153 GNQ591152:GNQ591153 GXM591152:GXM591153 HHI591152:HHI591153 HRE591152:HRE591153 IBA591152:IBA591153 IKW591152:IKW591153 IUS591152:IUS591153 JEO591152:JEO591153 JOK591152:JOK591153 JYG591152:JYG591153 KIC591152:KIC591153 KRY591152:KRY591153 LBU591152:LBU591153 LLQ591152:LLQ591153 LVM591152:LVM591153 MFI591152:MFI591153 MPE591152:MPE591153 MZA591152:MZA591153 NIW591152:NIW591153 NSS591152:NSS591153 OCO591152:OCO591153 OMK591152:OMK591153 OWG591152:OWG591153 PGC591152:PGC591153 PPY591152:PPY591153 PZU591152:PZU591153 QJQ591152:QJQ591153 QTM591152:QTM591153 RDI591152:RDI591153 RNE591152:RNE591153 RXA591152:RXA591153 SGW591152:SGW591153 SQS591152:SQS591153 TAO591152:TAO591153 TKK591152:TKK591153 TUG591152:TUG591153 UEC591152:UEC591153 UNY591152:UNY591153 UXU591152:UXU591153 VHQ591152:VHQ591153 VRM591152:VRM591153 WBI591152:WBI591153 WLE591152:WLE591153 WVA591152:WVA591153 IO656688:IO656689 SK656688:SK656689 ACG656688:ACG656689 AMC656688:AMC656689 AVY656688:AVY656689 BFU656688:BFU656689 BPQ656688:BPQ656689 BZM656688:BZM656689 CJI656688:CJI656689 CTE656688:CTE656689 DDA656688:DDA656689 DMW656688:DMW656689 DWS656688:DWS656689 EGO656688:EGO656689 EQK656688:EQK656689 FAG656688:FAG656689 FKC656688:FKC656689 FTY656688:FTY656689 GDU656688:GDU656689 GNQ656688:GNQ656689 GXM656688:GXM656689 HHI656688:HHI656689 HRE656688:HRE656689 IBA656688:IBA656689 IKW656688:IKW656689 IUS656688:IUS656689 JEO656688:JEO656689 JOK656688:JOK656689 JYG656688:JYG656689 KIC656688:KIC656689 KRY656688:KRY656689 LBU656688:LBU656689 LLQ656688:LLQ656689 LVM656688:LVM656689 MFI656688:MFI656689 MPE656688:MPE656689 MZA656688:MZA656689 NIW656688:NIW656689 NSS656688:NSS656689 OCO656688:OCO656689 OMK656688:OMK656689 OWG656688:OWG656689 PGC656688:PGC656689 PPY656688:PPY656689 PZU656688:PZU656689 QJQ656688:QJQ656689 QTM656688:QTM656689 RDI656688:RDI656689 RNE656688:RNE656689 RXA656688:RXA656689 SGW656688:SGW656689 SQS656688:SQS656689 TAO656688:TAO656689 TKK656688:TKK656689 TUG656688:TUG656689 UEC656688:UEC656689 UNY656688:UNY656689 UXU656688:UXU656689 VHQ656688:VHQ656689 VRM656688:VRM656689 WBI656688:WBI656689 WLE656688:WLE656689 WVA656688:WVA656689 IO722224:IO722225 SK722224:SK722225 ACG722224:ACG722225 AMC722224:AMC722225 AVY722224:AVY722225 BFU722224:BFU722225 BPQ722224:BPQ722225 BZM722224:BZM722225 CJI722224:CJI722225 CTE722224:CTE722225 DDA722224:DDA722225 DMW722224:DMW722225 DWS722224:DWS722225 EGO722224:EGO722225 EQK722224:EQK722225 FAG722224:FAG722225 FKC722224:FKC722225 FTY722224:FTY722225 GDU722224:GDU722225 GNQ722224:GNQ722225 GXM722224:GXM722225 HHI722224:HHI722225 HRE722224:HRE722225 IBA722224:IBA722225 IKW722224:IKW722225 IUS722224:IUS722225 JEO722224:JEO722225 JOK722224:JOK722225 JYG722224:JYG722225 KIC722224:KIC722225 KRY722224:KRY722225 LBU722224:LBU722225 LLQ722224:LLQ722225 LVM722224:LVM722225 MFI722224:MFI722225 MPE722224:MPE722225 MZA722224:MZA722225 NIW722224:NIW722225 NSS722224:NSS722225 OCO722224:OCO722225 OMK722224:OMK722225 OWG722224:OWG722225 PGC722224:PGC722225 PPY722224:PPY722225 PZU722224:PZU722225 QJQ722224:QJQ722225 QTM722224:QTM722225 RDI722224:RDI722225 RNE722224:RNE722225 RXA722224:RXA722225 SGW722224:SGW722225 SQS722224:SQS722225 TAO722224:TAO722225 TKK722224:TKK722225 TUG722224:TUG722225 UEC722224:UEC722225 UNY722224:UNY722225 UXU722224:UXU722225 VHQ722224:VHQ722225 VRM722224:VRM722225 WBI722224:WBI722225 WLE722224:WLE722225 WVA722224:WVA722225 IO787760:IO787761 SK787760:SK787761 ACG787760:ACG787761 AMC787760:AMC787761 AVY787760:AVY787761 BFU787760:BFU787761 BPQ787760:BPQ787761 BZM787760:BZM787761 CJI787760:CJI787761 CTE787760:CTE787761 DDA787760:DDA787761 DMW787760:DMW787761 DWS787760:DWS787761 EGO787760:EGO787761 EQK787760:EQK787761 FAG787760:FAG787761 FKC787760:FKC787761 FTY787760:FTY787761 GDU787760:GDU787761 GNQ787760:GNQ787761 GXM787760:GXM787761 HHI787760:HHI787761 HRE787760:HRE787761 IBA787760:IBA787761 IKW787760:IKW787761 IUS787760:IUS787761 JEO787760:JEO787761 JOK787760:JOK787761 JYG787760:JYG787761 KIC787760:KIC787761 KRY787760:KRY787761 LBU787760:LBU787761 LLQ787760:LLQ787761 LVM787760:LVM787761 MFI787760:MFI787761 MPE787760:MPE787761 MZA787760:MZA787761 NIW787760:NIW787761 NSS787760:NSS787761 OCO787760:OCO787761 OMK787760:OMK787761 OWG787760:OWG787761 PGC787760:PGC787761 PPY787760:PPY787761 PZU787760:PZU787761 QJQ787760:QJQ787761 QTM787760:QTM787761 RDI787760:RDI787761 RNE787760:RNE787761 RXA787760:RXA787761 SGW787760:SGW787761 SQS787760:SQS787761 TAO787760:TAO787761 TKK787760:TKK787761 TUG787760:TUG787761 UEC787760:UEC787761 UNY787760:UNY787761 UXU787760:UXU787761 VHQ787760:VHQ787761 VRM787760:VRM787761 WBI787760:WBI787761 WLE787760:WLE787761 WVA787760:WVA787761 IO853296:IO853297 SK853296:SK853297 ACG853296:ACG853297 AMC853296:AMC853297 AVY853296:AVY853297 BFU853296:BFU853297 BPQ853296:BPQ853297 BZM853296:BZM853297 CJI853296:CJI853297 CTE853296:CTE853297 DDA853296:DDA853297 DMW853296:DMW853297 DWS853296:DWS853297 EGO853296:EGO853297 EQK853296:EQK853297 FAG853296:FAG853297 FKC853296:FKC853297 FTY853296:FTY853297 GDU853296:GDU853297 GNQ853296:GNQ853297 GXM853296:GXM853297 HHI853296:HHI853297 HRE853296:HRE853297 IBA853296:IBA853297 IKW853296:IKW853297 IUS853296:IUS853297 JEO853296:JEO853297 JOK853296:JOK853297 JYG853296:JYG853297 KIC853296:KIC853297 KRY853296:KRY853297 LBU853296:LBU853297 LLQ853296:LLQ853297 LVM853296:LVM853297 MFI853296:MFI853297 MPE853296:MPE853297 MZA853296:MZA853297 NIW853296:NIW853297 NSS853296:NSS853297 OCO853296:OCO853297 OMK853296:OMK853297 OWG853296:OWG853297 PGC853296:PGC853297 PPY853296:PPY853297 PZU853296:PZU853297 QJQ853296:QJQ853297 QTM853296:QTM853297 RDI853296:RDI853297 RNE853296:RNE853297 RXA853296:RXA853297 SGW853296:SGW853297 SQS853296:SQS853297 TAO853296:TAO853297 TKK853296:TKK853297 TUG853296:TUG853297 UEC853296:UEC853297 UNY853296:UNY853297 UXU853296:UXU853297 VHQ853296:VHQ853297 VRM853296:VRM853297 WBI853296:WBI853297 WLE853296:WLE853297 WVA853296:WVA853297 IO918832:IO918833 SK918832:SK918833 ACG918832:ACG918833 AMC918832:AMC918833 AVY918832:AVY918833 BFU918832:BFU918833 BPQ918832:BPQ918833 BZM918832:BZM918833 CJI918832:CJI918833 CTE918832:CTE918833 DDA918832:DDA918833 DMW918832:DMW918833 DWS918832:DWS918833 EGO918832:EGO918833 EQK918832:EQK918833 FAG918832:FAG918833 FKC918832:FKC918833 FTY918832:FTY918833 GDU918832:GDU918833 GNQ918832:GNQ918833 GXM918832:GXM918833 HHI918832:HHI918833 HRE918832:HRE918833 IBA918832:IBA918833 IKW918832:IKW918833 IUS918832:IUS918833 JEO918832:JEO918833 JOK918832:JOK918833 JYG918832:JYG918833 KIC918832:KIC918833 KRY918832:KRY918833 LBU918832:LBU918833 LLQ918832:LLQ918833 LVM918832:LVM918833 MFI918832:MFI918833 MPE918832:MPE918833 MZA918832:MZA918833 NIW918832:NIW918833 NSS918832:NSS918833 OCO918832:OCO918833 OMK918832:OMK918833 OWG918832:OWG918833 PGC918832:PGC918833 PPY918832:PPY918833 PZU918832:PZU918833 QJQ918832:QJQ918833 QTM918832:QTM918833 RDI918832:RDI918833 RNE918832:RNE918833 RXA918832:RXA918833 SGW918832:SGW918833 SQS918832:SQS918833 TAO918832:TAO918833 TKK918832:TKK918833 TUG918832:TUG918833 UEC918832:UEC918833 UNY918832:UNY918833 UXU918832:UXU918833 VHQ918832:VHQ918833 VRM918832:VRM918833 WBI918832:WBI918833 WLE918832:WLE918833 WVA918832:WVA918833 IO984368:IO984369 SK984368:SK984369 ACG984368:ACG984369 AMC984368:AMC984369 AVY984368:AVY984369 BFU984368:BFU984369 BPQ984368:BPQ984369 BZM984368:BZM984369 CJI984368:CJI984369 CTE984368:CTE984369 DDA984368:DDA984369 DMW984368:DMW984369 DWS984368:DWS984369 EGO984368:EGO984369 EQK984368:EQK984369 FAG984368:FAG984369 FKC984368:FKC984369 FTY984368:FTY984369 GDU984368:GDU984369 GNQ984368:GNQ984369 GXM984368:GXM984369 HHI984368:HHI984369 HRE984368:HRE984369 IBA984368:IBA984369 IKW984368:IKW984369 IUS984368:IUS984369 JEO984368:JEO984369 JOK984368:JOK984369 JYG984368:JYG984369 KIC984368:KIC984369 KRY984368:KRY984369 LBU984368:LBU984369 LLQ984368:LLQ984369 LVM984368:LVM984369 MFI984368:MFI984369 MPE984368:MPE984369 MZA984368:MZA984369 NIW984368:NIW984369 NSS984368:NSS984369 OCO984368:OCO984369 OMK984368:OMK984369 OWG984368:OWG984369 PGC984368:PGC984369 PPY984368:PPY984369 PZU984368:PZU984369 QJQ984368:QJQ984369 QTM984368:QTM984369 RDI984368:RDI984369 RNE984368:RNE984369 RXA984368:RXA984369 SGW984368:SGW984369 SQS984368:SQS984369 TAO984368:TAO984369 TKK984368:TKK984369 TUG984368:TUG984369 UEC984368:UEC984369 UNY984368:UNY984369 UXU984368:UXU984369 VHQ984368:VHQ984369 VRM984368:VRM984369 WBI984368:WBI984369 WLE984368:WLE984369 WVA984368:WVA984369 IO1155:IO1168 SK1155:SK1168 ACG1155:ACG1168 AMC1155:AMC1168 AVY1155:AVY1168 BFU1155:BFU1168 BPQ1155:BPQ1168 BZM1155:BZM1168 CJI1155:CJI1168 CTE1155:CTE1168 DDA1155:DDA1168 DMW1155:DMW1168 DWS1155:DWS1168 EGO1155:EGO1168 EQK1155:EQK1168 FAG1155:FAG1168 FKC1155:FKC1168 FTY1155:FTY1168 GDU1155:GDU1168 GNQ1155:GNQ1168 GXM1155:GXM1168 HHI1155:HHI1168 HRE1155:HRE1168 IBA1155:IBA1168 IKW1155:IKW1168 IUS1155:IUS1168 JEO1155:JEO1168 JOK1155:JOK1168 JYG1155:JYG1168 KIC1155:KIC1168 KRY1155:KRY1168 LBU1155:LBU1168 LLQ1155:LLQ1168 LVM1155:LVM1168 MFI1155:MFI1168 MPE1155:MPE1168 MZA1155:MZA1168 NIW1155:NIW1168 NSS1155:NSS1168 OCO1155:OCO1168 OMK1155:OMK1168 OWG1155:OWG1168 PGC1155:PGC1168 PPY1155:PPY1168 PZU1155:PZU1168 QJQ1155:QJQ1168 QTM1155:QTM1168 RDI1155:RDI1168 RNE1155:RNE1168 RXA1155:RXA1168 SGW1155:SGW1168 SQS1155:SQS1168 TAO1155:TAO1168 TKK1155:TKK1168 TUG1155:TUG1168 UEC1155:UEC1168 UNY1155:UNY1168 UXU1155:UXU1168 VHQ1155:VHQ1168 VRM1155:VRM1168 WBI1155:WBI1168 WLE1155:WLE1168 WVA1155:WVA1168 IO66691:IO66704 SK66691:SK66704 ACG66691:ACG66704 AMC66691:AMC66704 AVY66691:AVY66704 BFU66691:BFU66704 BPQ66691:BPQ66704 BZM66691:BZM66704 CJI66691:CJI66704 CTE66691:CTE66704 DDA66691:DDA66704 DMW66691:DMW66704 DWS66691:DWS66704 EGO66691:EGO66704 EQK66691:EQK66704 FAG66691:FAG66704 FKC66691:FKC66704 FTY66691:FTY66704 GDU66691:GDU66704 GNQ66691:GNQ66704 GXM66691:GXM66704 HHI66691:HHI66704 HRE66691:HRE66704 IBA66691:IBA66704 IKW66691:IKW66704 IUS66691:IUS66704 JEO66691:JEO66704 JOK66691:JOK66704 JYG66691:JYG66704 KIC66691:KIC66704 KRY66691:KRY66704 LBU66691:LBU66704 LLQ66691:LLQ66704 LVM66691:LVM66704 MFI66691:MFI66704 MPE66691:MPE66704 MZA66691:MZA66704 NIW66691:NIW66704 NSS66691:NSS66704 OCO66691:OCO66704 OMK66691:OMK66704 OWG66691:OWG66704 PGC66691:PGC66704 PPY66691:PPY66704 PZU66691:PZU66704 QJQ66691:QJQ66704 QTM66691:QTM66704 RDI66691:RDI66704 RNE66691:RNE66704 RXA66691:RXA66704 SGW66691:SGW66704 SQS66691:SQS66704 TAO66691:TAO66704 TKK66691:TKK66704 TUG66691:TUG66704 UEC66691:UEC66704 UNY66691:UNY66704 UXU66691:UXU66704 VHQ66691:VHQ66704 VRM66691:VRM66704 WBI66691:WBI66704 WLE66691:WLE66704 WVA66691:WVA66704 IO132227:IO132240 SK132227:SK132240 ACG132227:ACG132240 AMC132227:AMC132240 AVY132227:AVY132240 BFU132227:BFU132240 BPQ132227:BPQ132240 BZM132227:BZM132240 CJI132227:CJI132240 CTE132227:CTE132240 DDA132227:DDA132240 DMW132227:DMW132240 DWS132227:DWS132240 EGO132227:EGO132240 EQK132227:EQK132240 FAG132227:FAG132240 FKC132227:FKC132240 FTY132227:FTY132240 GDU132227:GDU132240 GNQ132227:GNQ132240 GXM132227:GXM132240 HHI132227:HHI132240 HRE132227:HRE132240 IBA132227:IBA132240 IKW132227:IKW132240 IUS132227:IUS132240 JEO132227:JEO132240 JOK132227:JOK132240 JYG132227:JYG132240 KIC132227:KIC132240 KRY132227:KRY132240 LBU132227:LBU132240 LLQ132227:LLQ132240 LVM132227:LVM132240 MFI132227:MFI132240 MPE132227:MPE132240 MZA132227:MZA132240 NIW132227:NIW132240 NSS132227:NSS132240 OCO132227:OCO132240 OMK132227:OMK132240 OWG132227:OWG132240 PGC132227:PGC132240 PPY132227:PPY132240 PZU132227:PZU132240 QJQ132227:QJQ132240 QTM132227:QTM132240 RDI132227:RDI132240 RNE132227:RNE132240 RXA132227:RXA132240 SGW132227:SGW132240 SQS132227:SQS132240 TAO132227:TAO132240 TKK132227:TKK132240 TUG132227:TUG132240 UEC132227:UEC132240 UNY132227:UNY132240 UXU132227:UXU132240 VHQ132227:VHQ132240 VRM132227:VRM132240 WBI132227:WBI132240 WLE132227:WLE132240 WVA132227:WVA132240 IO197763:IO197776 SK197763:SK197776 ACG197763:ACG197776 AMC197763:AMC197776 AVY197763:AVY197776 BFU197763:BFU197776 BPQ197763:BPQ197776 BZM197763:BZM197776 CJI197763:CJI197776 CTE197763:CTE197776 DDA197763:DDA197776 DMW197763:DMW197776 DWS197763:DWS197776 EGO197763:EGO197776 EQK197763:EQK197776 FAG197763:FAG197776 FKC197763:FKC197776 FTY197763:FTY197776 GDU197763:GDU197776 GNQ197763:GNQ197776 GXM197763:GXM197776 HHI197763:HHI197776 HRE197763:HRE197776 IBA197763:IBA197776 IKW197763:IKW197776 IUS197763:IUS197776 JEO197763:JEO197776 JOK197763:JOK197776 JYG197763:JYG197776 KIC197763:KIC197776 KRY197763:KRY197776 LBU197763:LBU197776 LLQ197763:LLQ197776 LVM197763:LVM197776 MFI197763:MFI197776 MPE197763:MPE197776 MZA197763:MZA197776 NIW197763:NIW197776 NSS197763:NSS197776 OCO197763:OCO197776 OMK197763:OMK197776 OWG197763:OWG197776 PGC197763:PGC197776 PPY197763:PPY197776 PZU197763:PZU197776 QJQ197763:QJQ197776 QTM197763:QTM197776 RDI197763:RDI197776 RNE197763:RNE197776 RXA197763:RXA197776 SGW197763:SGW197776 SQS197763:SQS197776 TAO197763:TAO197776 TKK197763:TKK197776 TUG197763:TUG197776 UEC197763:UEC197776 UNY197763:UNY197776 UXU197763:UXU197776 VHQ197763:VHQ197776 VRM197763:VRM197776 WBI197763:WBI197776 WLE197763:WLE197776 WVA197763:WVA197776 IO263299:IO263312 SK263299:SK263312 ACG263299:ACG263312 AMC263299:AMC263312 AVY263299:AVY263312 BFU263299:BFU263312 BPQ263299:BPQ263312 BZM263299:BZM263312 CJI263299:CJI263312 CTE263299:CTE263312 DDA263299:DDA263312 DMW263299:DMW263312 DWS263299:DWS263312 EGO263299:EGO263312 EQK263299:EQK263312 FAG263299:FAG263312 FKC263299:FKC263312 FTY263299:FTY263312 GDU263299:GDU263312 GNQ263299:GNQ263312 GXM263299:GXM263312 HHI263299:HHI263312 HRE263299:HRE263312 IBA263299:IBA263312 IKW263299:IKW263312 IUS263299:IUS263312 JEO263299:JEO263312 JOK263299:JOK263312 JYG263299:JYG263312 KIC263299:KIC263312 KRY263299:KRY263312 LBU263299:LBU263312 LLQ263299:LLQ263312 LVM263299:LVM263312 MFI263299:MFI263312 MPE263299:MPE263312 MZA263299:MZA263312 NIW263299:NIW263312 NSS263299:NSS263312 OCO263299:OCO263312 OMK263299:OMK263312 OWG263299:OWG263312 PGC263299:PGC263312 PPY263299:PPY263312 PZU263299:PZU263312 QJQ263299:QJQ263312 QTM263299:QTM263312 RDI263299:RDI263312 RNE263299:RNE263312 RXA263299:RXA263312 SGW263299:SGW263312 SQS263299:SQS263312 TAO263299:TAO263312 TKK263299:TKK263312 TUG263299:TUG263312 UEC263299:UEC263312 UNY263299:UNY263312 UXU263299:UXU263312 VHQ263299:VHQ263312 VRM263299:VRM263312 WBI263299:WBI263312 WLE263299:WLE263312 WVA263299:WVA263312 IO328835:IO328848 SK328835:SK328848 ACG328835:ACG328848 AMC328835:AMC328848 AVY328835:AVY328848 BFU328835:BFU328848 BPQ328835:BPQ328848 BZM328835:BZM328848 CJI328835:CJI328848 CTE328835:CTE328848 DDA328835:DDA328848 DMW328835:DMW328848 DWS328835:DWS328848 EGO328835:EGO328848 EQK328835:EQK328848 FAG328835:FAG328848 FKC328835:FKC328848 FTY328835:FTY328848 GDU328835:GDU328848 GNQ328835:GNQ328848 GXM328835:GXM328848 HHI328835:HHI328848 HRE328835:HRE328848 IBA328835:IBA328848 IKW328835:IKW328848 IUS328835:IUS328848 JEO328835:JEO328848 JOK328835:JOK328848 JYG328835:JYG328848 KIC328835:KIC328848 KRY328835:KRY328848 LBU328835:LBU328848 LLQ328835:LLQ328848 LVM328835:LVM328848 MFI328835:MFI328848 MPE328835:MPE328848 MZA328835:MZA328848 NIW328835:NIW328848 NSS328835:NSS328848 OCO328835:OCO328848 OMK328835:OMK328848 OWG328835:OWG328848 PGC328835:PGC328848 PPY328835:PPY328848 PZU328835:PZU328848 QJQ328835:QJQ328848 QTM328835:QTM328848 RDI328835:RDI328848 RNE328835:RNE328848 RXA328835:RXA328848 SGW328835:SGW328848 SQS328835:SQS328848 TAO328835:TAO328848 TKK328835:TKK328848 TUG328835:TUG328848 UEC328835:UEC328848 UNY328835:UNY328848 UXU328835:UXU328848 VHQ328835:VHQ328848 VRM328835:VRM328848 WBI328835:WBI328848 WLE328835:WLE328848 WVA328835:WVA328848 IO394371:IO394384 SK394371:SK394384 ACG394371:ACG394384 AMC394371:AMC394384 AVY394371:AVY394384 BFU394371:BFU394384 BPQ394371:BPQ394384 BZM394371:BZM394384 CJI394371:CJI394384 CTE394371:CTE394384 DDA394371:DDA394384 DMW394371:DMW394384 DWS394371:DWS394384 EGO394371:EGO394384 EQK394371:EQK394384 FAG394371:FAG394384 FKC394371:FKC394384 FTY394371:FTY394384 GDU394371:GDU394384 GNQ394371:GNQ394384 GXM394371:GXM394384 HHI394371:HHI394384 HRE394371:HRE394384 IBA394371:IBA394384 IKW394371:IKW394384 IUS394371:IUS394384 JEO394371:JEO394384 JOK394371:JOK394384 JYG394371:JYG394384 KIC394371:KIC394384 KRY394371:KRY394384 LBU394371:LBU394384 LLQ394371:LLQ394384 LVM394371:LVM394384 MFI394371:MFI394384 MPE394371:MPE394384 MZA394371:MZA394384 NIW394371:NIW394384 NSS394371:NSS394384 OCO394371:OCO394384 OMK394371:OMK394384 OWG394371:OWG394384 PGC394371:PGC394384 PPY394371:PPY394384 PZU394371:PZU394384 QJQ394371:QJQ394384 QTM394371:QTM394384 RDI394371:RDI394384 RNE394371:RNE394384 RXA394371:RXA394384 SGW394371:SGW394384 SQS394371:SQS394384 TAO394371:TAO394384 TKK394371:TKK394384 TUG394371:TUG394384 UEC394371:UEC394384 UNY394371:UNY394384 UXU394371:UXU394384 VHQ394371:VHQ394384 VRM394371:VRM394384 WBI394371:WBI394384 WLE394371:WLE394384 WVA394371:WVA394384 IO459907:IO459920 SK459907:SK459920 ACG459907:ACG459920 AMC459907:AMC459920 AVY459907:AVY459920 BFU459907:BFU459920 BPQ459907:BPQ459920 BZM459907:BZM459920 CJI459907:CJI459920 CTE459907:CTE459920 DDA459907:DDA459920 DMW459907:DMW459920 DWS459907:DWS459920 EGO459907:EGO459920 EQK459907:EQK459920 FAG459907:FAG459920 FKC459907:FKC459920 FTY459907:FTY459920 GDU459907:GDU459920 GNQ459907:GNQ459920 GXM459907:GXM459920 HHI459907:HHI459920 HRE459907:HRE459920 IBA459907:IBA459920 IKW459907:IKW459920 IUS459907:IUS459920 JEO459907:JEO459920 JOK459907:JOK459920 JYG459907:JYG459920 KIC459907:KIC459920 KRY459907:KRY459920 LBU459907:LBU459920 LLQ459907:LLQ459920 LVM459907:LVM459920 MFI459907:MFI459920 MPE459907:MPE459920 MZA459907:MZA459920 NIW459907:NIW459920 NSS459907:NSS459920 OCO459907:OCO459920 OMK459907:OMK459920 OWG459907:OWG459920 PGC459907:PGC459920 PPY459907:PPY459920 PZU459907:PZU459920 QJQ459907:QJQ459920 QTM459907:QTM459920 RDI459907:RDI459920 RNE459907:RNE459920 RXA459907:RXA459920 SGW459907:SGW459920 SQS459907:SQS459920 TAO459907:TAO459920 TKK459907:TKK459920 TUG459907:TUG459920 UEC459907:UEC459920 UNY459907:UNY459920 UXU459907:UXU459920 VHQ459907:VHQ459920 VRM459907:VRM459920 WBI459907:WBI459920 WLE459907:WLE459920 WVA459907:WVA459920 IO525443:IO525456 SK525443:SK525456 ACG525443:ACG525456 AMC525443:AMC525456 AVY525443:AVY525456 BFU525443:BFU525456 BPQ525443:BPQ525456 BZM525443:BZM525456 CJI525443:CJI525456 CTE525443:CTE525456 DDA525443:DDA525456 DMW525443:DMW525456 DWS525443:DWS525456 EGO525443:EGO525456 EQK525443:EQK525456 FAG525443:FAG525456 FKC525443:FKC525456 FTY525443:FTY525456 GDU525443:GDU525456 GNQ525443:GNQ525456 GXM525443:GXM525456 HHI525443:HHI525456 HRE525443:HRE525456 IBA525443:IBA525456 IKW525443:IKW525456 IUS525443:IUS525456 JEO525443:JEO525456 JOK525443:JOK525456 JYG525443:JYG525456 KIC525443:KIC525456 KRY525443:KRY525456 LBU525443:LBU525456 LLQ525443:LLQ525456 LVM525443:LVM525456 MFI525443:MFI525456 MPE525443:MPE525456 MZA525443:MZA525456 NIW525443:NIW525456 NSS525443:NSS525456 OCO525443:OCO525456 OMK525443:OMK525456 OWG525443:OWG525456 PGC525443:PGC525456 PPY525443:PPY525456 PZU525443:PZU525456 QJQ525443:QJQ525456 QTM525443:QTM525456 RDI525443:RDI525456 RNE525443:RNE525456 RXA525443:RXA525456 SGW525443:SGW525456 SQS525443:SQS525456 TAO525443:TAO525456 TKK525443:TKK525456 TUG525443:TUG525456 UEC525443:UEC525456 UNY525443:UNY525456 UXU525443:UXU525456 VHQ525443:VHQ525456 VRM525443:VRM525456 WBI525443:WBI525456 WLE525443:WLE525456 WVA525443:WVA525456 IO590979:IO590992 SK590979:SK590992 ACG590979:ACG590992 AMC590979:AMC590992 AVY590979:AVY590992 BFU590979:BFU590992 BPQ590979:BPQ590992 BZM590979:BZM590992 CJI590979:CJI590992 CTE590979:CTE590992 DDA590979:DDA590992 DMW590979:DMW590992 DWS590979:DWS590992 EGO590979:EGO590992 EQK590979:EQK590992 FAG590979:FAG590992 FKC590979:FKC590992 FTY590979:FTY590992 GDU590979:GDU590992 GNQ590979:GNQ590992 GXM590979:GXM590992 HHI590979:HHI590992 HRE590979:HRE590992 IBA590979:IBA590992 IKW590979:IKW590992 IUS590979:IUS590992 JEO590979:JEO590992 JOK590979:JOK590992 JYG590979:JYG590992 KIC590979:KIC590992 KRY590979:KRY590992 LBU590979:LBU590992 LLQ590979:LLQ590992 LVM590979:LVM590992 MFI590979:MFI590992 MPE590979:MPE590992 MZA590979:MZA590992 NIW590979:NIW590992 NSS590979:NSS590992 OCO590979:OCO590992 OMK590979:OMK590992 OWG590979:OWG590992 PGC590979:PGC590992 PPY590979:PPY590992 PZU590979:PZU590992 QJQ590979:QJQ590992 QTM590979:QTM590992 RDI590979:RDI590992 RNE590979:RNE590992 RXA590979:RXA590992 SGW590979:SGW590992 SQS590979:SQS590992 TAO590979:TAO590992 TKK590979:TKK590992 TUG590979:TUG590992 UEC590979:UEC590992 UNY590979:UNY590992 UXU590979:UXU590992 VHQ590979:VHQ590992 VRM590979:VRM590992 WBI590979:WBI590992 WLE590979:WLE590992 WVA590979:WVA590992 IO656515:IO656528 SK656515:SK656528 ACG656515:ACG656528 AMC656515:AMC656528 AVY656515:AVY656528 BFU656515:BFU656528 BPQ656515:BPQ656528 BZM656515:BZM656528 CJI656515:CJI656528 CTE656515:CTE656528 DDA656515:DDA656528 DMW656515:DMW656528 DWS656515:DWS656528 EGO656515:EGO656528 EQK656515:EQK656528 FAG656515:FAG656528 FKC656515:FKC656528 FTY656515:FTY656528 GDU656515:GDU656528 GNQ656515:GNQ656528 GXM656515:GXM656528 HHI656515:HHI656528 HRE656515:HRE656528 IBA656515:IBA656528 IKW656515:IKW656528 IUS656515:IUS656528 JEO656515:JEO656528 JOK656515:JOK656528 JYG656515:JYG656528 KIC656515:KIC656528 KRY656515:KRY656528 LBU656515:LBU656528 LLQ656515:LLQ656528 LVM656515:LVM656528 MFI656515:MFI656528 MPE656515:MPE656528 MZA656515:MZA656528 NIW656515:NIW656528 NSS656515:NSS656528 OCO656515:OCO656528 OMK656515:OMK656528 OWG656515:OWG656528 PGC656515:PGC656528 PPY656515:PPY656528 PZU656515:PZU656528 QJQ656515:QJQ656528 QTM656515:QTM656528 RDI656515:RDI656528 RNE656515:RNE656528 RXA656515:RXA656528 SGW656515:SGW656528 SQS656515:SQS656528 TAO656515:TAO656528 TKK656515:TKK656528 TUG656515:TUG656528 UEC656515:UEC656528 UNY656515:UNY656528 UXU656515:UXU656528 VHQ656515:VHQ656528 VRM656515:VRM656528 WBI656515:WBI656528 WLE656515:WLE656528 WVA656515:WVA656528 IO722051:IO722064 SK722051:SK722064 ACG722051:ACG722064 AMC722051:AMC722064 AVY722051:AVY722064 BFU722051:BFU722064 BPQ722051:BPQ722064 BZM722051:BZM722064 CJI722051:CJI722064 CTE722051:CTE722064 DDA722051:DDA722064 DMW722051:DMW722064 DWS722051:DWS722064 EGO722051:EGO722064 EQK722051:EQK722064 FAG722051:FAG722064 FKC722051:FKC722064 FTY722051:FTY722064 GDU722051:GDU722064 GNQ722051:GNQ722064 GXM722051:GXM722064 HHI722051:HHI722064 HRE722051:HRE722064 IBA722051:IBA722064 IKW722051:IKW722064 IUS722051:IUS722064 JEO722051:JEO722064 JOK722051:JOK722064 JYG722051:JYG722064 KIC722051:KIC722064 KRY722051:KRY722064 LBU722051:LBU722064 LLQ722051:LLQ722064 LVM722051:LVM722064 MFI722051:MFI722064 MPE722051:MPE722064 MZA722051:MZA722064 NIW722051:NIW722064 NSS722051:NSS722064 OCO722051:OCO722064 OMK722051:OMK722064 OWG722051:OWG722064 PGC722051:PGC722064 PPY722051:PPY722064 PZU722051:PZU722064 QJQ722051:QJQ722064 QTM722051:QTM722064 RDI722051:RDI722064 RNE722051:RNE722064 RXA722051:RXA722064 SGW722051:SGW722064 SQS722051:SQS722064 TAO722051:TAO722064 TKK722051:TKK722064 TUG722051:TUG722064 UEC722051:UEC722064 UNY722051:UNY722064 UXU722051:UXU722064 VHQ722051:VHQ722064 VRM722051:VRM722064 WBI722051:WBI722064 WLE722051:WLE722064 WVA722051:WVA722064 IO787587:IO787600 SK787587:SK787600 ACG787587:ACG787600 AMC787587:AMC787600 AVY787587:AVY787600 BFU787587:BFU787600 BPQ787587:BPQ787600 BZM787587:BZM787600 CJI787587:CJI787600 CTE787587:CTE787600 DDA787587:DDA787600 DMW787587:DMW787600 DWS787587:DWS787600 EGO787587:EGO787600 EQK787587:EQK787600 FAG787587:FAG787600 FKC787587:FKC787600 FTY787587:FTY787600 GDU787587:GDU787600 GNQ787587:GNQ787600 GXM787587:GXM787600 HHI787587:HHI787600 HRE787587:HRE787600 IBA787587:IBA787600 IKW787587:IKW787600 IUS787587:IUS787600 JEO787587:JEO787600 JOK787587:JOK787600 JYG787587:JYG787600 KIC787587:KIC787600 KRY787587:KRY787600 LBU787587:LBU787600 LLQ787587:LLQ787600 LVM787587:LVM787600 MFI787587:MFI787600 MPE787587:MPE787600 MZA787587:MZA787600 NIW787587:NIW787600 NSS787587:NSS787600 OCO787587:OCO787600 OMK787587:OMK787600 OWG787587:OWG787600 PGC787587:PGC787600 PPY787587:PPY787600 PZU787587:PZU787600 QJQ787587:QJQ787600 QTM787587:QTM787600 RDI787587:RDI787600 RNE787587:RNE787600 RXA787587:RXA787600 SGW787587:SGW787600 SQS787587:SQS787600 TAO787587:TAO787600 TKK787587:TKK787600 TUG787587:TUG787600 UEC787587:UEC787600 UNY787587:UNY787600 UXU787587:UXU787600 VHQ787587:VHQ787600 VRM787587:VRM787600 WBI787587:WBI787600 WLE787587:WLE787600 WVA787587:WVA787600 IO853123:IO853136 SK853123:SK853136 ACG853123:ACG853136 AMC853123:AMC853136 AVY853123:AVY853136 BFU853123:BFU853136 BPQ853123:BPQ853136 BZM853123:BZM853136 CJI853123:CJI853136 CTE853123:CTE853136 DDA853123:DDA853136 DMW853123:DMW853136 DWS853123:DWS853136 EGO853123:EGO853136 EQK853123:EQK853136 FAG853123:FAG853136 FKC853123:FKC853136 FTY853123:FTY853136 GDU853123:GDU853136 GNQ853123:GNQ853136 GXM853123:GXM853136 HHI853123:HHI853136 HRE853123:HRE853136 IBA853123:IBA853136 IKW853123:IKW853136 IUS853123:IUS853136 JEO853123:JEO853136 JOK853123:JOK853136 JYG853123:JYG853136 KIC853123:KIC853136 KRY853123:KRY853136 LBU853123:LBU853136 LLQ853123:LLQ853136 LVM853123:LVM853136 MFI853123:MFI853136 MPE853123:MPE853136 MZA853123:MZA853136 NIW853123:NIW853136 NSS853123:NSS853136 OCO853123:OCO853136 OMK853123:OMK853136 OWG853123:OWG853136 PGC853123:PGC853136 PPY853123:PPY853136 PZU853123:PZU853136 QJQ853123:QJQ853136 QTM853123:QTM853136 RDI853123:RDI853136 RNE853123:RNE853136 RXA853123:RXA853136 SGW853123:SGW853136 SQS853123:SQS853136 TAO853123:TAO853136 TKK853123:TKK853136 TUG853123:TUG853136 UEC853123:UEC853136 UNY853123:UNY853136 UXU853123:UXU853136 VHQ853123:VHQ853136 VRM853123:VRM853136 WBI853123:WBI853136 WLE853123:WLE853136 WVA853123:WVA853136 IO918659:IO918672 SK918659:SK918672 ACG918659:ACG918672 AMC918659:AMC918672 AVY918659:AVY918672 BFU918659:BFU918672 BPQ918659:BPQ918672 BZM918659:BZM918672 CJI918659:CJI918672 CTE918659:CTE918672 DDA918659:DDA918672 DMW918659:DMW918672 DWS918659:DWS918672 EGO918659:EGO918672 EQK918659:EQK918672 FAG918659:FAG918672 FKC918659:FKC918672 FTY918659:FTY918672 GDU918659:GDU918672 GNQ918659:GNQ918672 GXM918659:GXM918672 HHI918659:HHI918672 HRE918659:HRE918672 IBA918659:IBA918672 IKW918659:IKW918672 IUS918659:IUS918672 JEO918659:JEO918672 JOK918659:JOK918672 JYG918659:JYG918672 KIC918659:KIC918672 KRY918659:KRY918672 LBU918659:LBU918672 LLQ918659:LLQ918672 LVM918659:LVM918672 MFI918659:MFI918672 MPE918659:MPE918672 MZA918659:MZA918672 NIW918659:NIW918672 NSS918659:NSS918672 OCO918659:OCO918672 OMK918659:OMK918672 OWG918659:OWG918672 PGC918659:PGC918672 PPY918659:PPY918672 PZU918659:PZU918672 QJQ918659:QJQ918672 QTM918659:QTM918672 RDI918659:RDI918672 RNE918659:RNE918672 RXA918659:RXA918672 SGW918659:SGW918672 SQS918659:SQS918672 TAO918659:TAO918672 TKK918659:TKK918672 TUG918659:TUG918672 UEC918659:UEC918672 UNY918659:UNY918672 UXU918659:UXU918672 VHQ918659:VHQ918672 VRM918659:VRM918672 WBI918659:WBI918672 WLE918659:WLE918672 WVA918659:WVA918672 IO984195:IO984208 SK984195:SK984208 ACG984195:ACG984208 AMC984195:AMC984208 AVY984195:AVY984208 BFU984195:BFU984208 BPQ984195:BPQ984208 BZM984195:BZM984208 CJI984195:CJI984208 CTE984195:CTE984208 DDA984195:DDA984208 DMW984195:DMW984208 DWS984195:DWS984208 EGO984195:EGO984208 EQK984195:EQK984208 FAG984195:FAG984208 FKC984195:FKC984208 FTY984195:FTY984208 GDU984195:GDU984208 GNQ984195:GNQ984208 GXM984195:GXM984208 HHI984195:HHI984208 HRE984195:HRE984208 IBA984195:IBA984208 IKW984195:IKW984208 IUS984195:IUS984208 JEO984195:JEO984208 JOK984195:JOK984208 JYG984195:JYG984208 KIC984195:KIC984208 KRY984195:KRY984208 LBU984195:LBU984208 LLQ984195:LLQ984208 LVM984195:LVM984208 MFI984195:MFI984208 MPE984195:MPE984208 MZA984195:MZA984208 NIW984195:NIW984208 NSS984195:NSS984208 OCO984195:OCO984208 OMK984195:OMK984208 OWG984195:OWG984208 PGC984195:PGC984208 PPY984195:PPY984208 PZU984195:PZU984208 QJQ984195:QJQ984208 QTM984195:QTM984208 RDI984195:RDI984208 RNE984195:RNE984208 RXA984195:RXA984208 SGW984195:SGW984208 SQS984195:SQS984208 TAO984195:TAO984208 TKK984195:TKK984208 TUG984195:TUG984208 UEC984195:UEC984208 UNY984195:UNY984208 UXU984195:UXU984208 VHQ984195:VHQ984208 VRM984195:VRM984208 WBI984195:WBI984208 WLE984195:WLE984208 WVA984195:WVA984208 IO1571:IO1572 SK1571:SK1572 ACG1571:ACG1572 AMC1571:AMC1572 AVY1571:AVY1572 BFU1571:BFU1572 BPQ1571:BPQ1572 BZM1571:BZM1572 CJI1571:CJI1572 CTE1571:CTE1572 DDA1571:DDA1572 DMW1571:DMW1572 DWS1571:DWS1572 EGO1571:EGO1572 EQK1571:EQK1572 FAG1571:FAG1572 FKC1571:FKC1572 FTY1571:FTY1572 GDU1571:GDU1572 GNQ1571:GNQ1572 GXM1571:GXM1572 HHI1571:HHI1572 HRE1571:HRE1572 IBA1571:IBA1572 IKW1571:IKW1572 IUS1571:IUS1572 JEO1571:JEO1572 JOK1571:JOK1572 JYG1571:JYG1572 KIC1571:KIC1572 KRY1571:KRY1572 LBU1571:LBU1572 LLQ1571:LLQ1572 LVM1571:LVM1572 MFI1571:MFI1572 MPE1571:MPE1572 MZA1571:MZA1572 NIW1571:NIW1572 NSS1571:NSS1572 OCO1571:OCO1572 OMK1571:OMK1572 OWG1571:OWG1572 PGC1571:PGC1572 PPY1571:PPY1572 PZU1571:PZU1572 QJQ1571:QJQ1572 QTM1571:QTM1572 RDI1571:RDI1572 RNE1571:RNE1572 RXA1571:RXA1572 SGW1571:SGW1572 SQS1571:SQS1572 TAO1571:TAO1572 TKK1571:TKK1572 TUG1571:TUG1572 UEC1571:UEC1572 UNY1571:UNY1572 UXU1571:UXU1572 VHQ1571:VHQ1572 VRM1571:VRM1572 WBI1571:WBI1572 WLE1571:WLE1572 WVA1571:WVA1572 IO67107:IO67108 SK67107:SK67108 ACG67107:ACG67108 AMC67107:AMC67108 AVY67107:AVY67108 BFU67107:BFU67108 BPQ67107:BPQ67108 BZM67107:BZM67108 CJI67107:CJI67108 CTE67107:CTE67108 DDA67107:DDA67108 DMW67107:DMW67108 DWS67107:DWS67108 EGO67107:EGO67108 EQK67107:EQK67108 FAG67107:FAG67108 FKC67107:FKC67108 FTY67107:FTY67108 GDU67107:GDU67108 GNQ67107:GNQ67108 GXM67107:GXM67108 HHI67107:HHI67108 HRE67107:HRE67108 IBA67107:IBA67108 IKW67107:IKW67108 IUS67107:IUS67108 JEO67107:JEO67108 JOK67107:JOK67108 JYG67107:JYG67108 KIC67107:KIC67108 KRY67107:KRY67108 LBU67107:LBU67108 LLQ67107:LLQ67108 LVM67107:LVM67108 MFI67107:MFI67108 MPE67107:MPE67108 MZA67107:MZA67108 NIW67107:NIW67108 NSS67107:NSS67108 OCO67107:OCO67108 OMK67107:OMK67108 OWG67107:OWG67108 PGC67107:PGC67108 PPY67107:PPY67108 PZU67107:PZU67108 QJQ67107:QJQ67108 QTM67107:QTM67108 RDI67107:RDI67108 RNE67107:RNE67108 RXA67107:RXA67108 SGW67107:SGW67108 SQS67107:SQS67108 TAO67107:TAO67108 TKK67107:TKK67108 TUG67107:TUG67108 UEC67107:UEC67108 UNY67107:UNY67108 UXU67107:UXU67108 VHQ67107:VHQ67108 VRM67107:VRM67108 WBI67107:WBI67108 WLE67107:WLE67108 WVA67107:WVA67108 IO132643:IO132644 SK132643:SK132644 ACG132643:ACG132644 AMC132643:AMC132644 AVY132643:AVY132644 BFU132643:BFU132644 BPQ132643:BPQ132644 BZM132643:BZM132644 CJI132643:CJI132644 CTE132643:CTE132644 DDA132643:DDA132644 DMW132643:DMW132644 DWS132643:DWS132644 EGO132643:EGO132644 EQK132643:EQK132644 FAG132643:FAG132644 FKC132643:FKC132644 FTY132643:FTY132644 GDU132643:GDU132644 GNQ132643:GNQ132644 GXM132643:GXM132644 HHI132643:HHI132644 HRE132643:HRE132644 IBA132643:IBA132644 IKW132643:IKW132644 IUS132643:IUS132644 JEO132643:JEO132644 JOK132643:JOK132644 JYG132643:JYG132644 KIC132643:KIC132644 KRY132643:KRY132644 LBU132643:LBU132644 LLQ132643:LLQ132644 LVM132643:LVM132644 MFI132643:MFI132644 MPE132643:MPE132644 MZA132643:MZA132644 NIW132643:NIW132644 NSS132643:NSS132644 OCO132643:OCO132644 OMK132643:OMK132644 OWG132643:OWG132644 PGC132643:PGC132644 PPY132643:PPY132644 PZU132643:PZU132644 QJQ132643:QJQ132644 QTM132643:QTM132644 RDI132643:RDI132644 RNE132643:RNE132644 RXA132643:RXA132644 SGW132643:SGW132644 SQS132643:SQS132644 TAO132643:TAO132644 TKK132643:TKK132644 TUG132643:TUG132644 UEC132643:UEC132644 UNY132643:UNY132644 UXU132643:UXU132644 VHQ132643:VHQ132644 VRM132643:VRM132644 WBI132643:WBI132644 WLE132643:WLE132644 WVA132643:WVA132644 IO198179:IO198180 SK198179:SK198180 ACG198179:ACG198180 AMC198179:AMC198180 AVY198179:AVY198180 BFU198179:BFU198180 BPQ198179:BPQ198180 BZM198179:BZM198180 CJI198179:CJI198180 CTE198179:CTE198180 DDA198179:DDA198180 DMW198179:DMW198180 DWS198179:DWS198180 EGO198179:EGO198180 EQK198179:EQK198180 FAG198179:FAG198180 FKC198179:FKC198180 FTY198179:FTY198180 GDU198179:GDU198180 GNQ198179:GNQ198180 GXM198179:GXM198180 HHI198179:HHI198180 HRE198179:HRE198180 IBA198179:IBA198180 IKW198179:IKW198180 IUS198179:IUS198180 JEO198179:JEO198180 JOK198179:JOK198180 JYG198179:JYG198180 KIC198179:KIC198180 KRY198179:KRY198180 LBU198179:LBU198180 LLQ198179:LLQ198180 LVM198179:LVM198180 MFI198179:MFI198180 MPE198179:MPE198180 MZA198179:MZA198180 NIW198179:NIW198180 NSS198179:NSS198180 OCO198179:OCO198180 OMK198179:OMK198180 OWG198179:OWG198180 PGC198179:PGC198180 PPY198179:PPY198180 PZU198179:PZU198180 QJQ198179:QJQ198180 QTM198179:QTM198180 RDI198179:RDI198180 RNE198179:RNE198180 RXA198179:RXA198180 SGW198179:SGW198180 SQS198179:SQS198180 TAO198179:TAO198180 TKK198179:TKK198180 TUG198179:TUG198180 UEC198179:UEC198180 UNY198179:UNY198180 UXU198179:UXU198180 VHQ198179:VHQ198180 VRM198179:VRM198180 WBI198179:WBI198180 WLE198179:WLE198180 WVA198179:WVA198180 IO263715:IO263716 SK263715:SK263716 ACG263715:ACG263716 AMC263715:AMC263716 AVY263715:AVY263716 BFU263715:BFU263716 BPQ263715:BPQ263716 BZM263715:BZM263716 CJI263715:CJI263716 CTE263715:CTE263716 DDA263715:DDA263716 DMW263715:DMW263716 DWS263715:DWS263716 EGO263715:EGO263716 EQK263715:EQK263716 FAG263715:FAG263716 FKC263715:FKC263716 FTY263715:FTY263716 GDU263715:GDU263716 GNQ263715:GNQ263716 GXM263715:GXM263716 HHI263715:HHI263716 HRE263715:HRE263716 IBA263715:IBA263716 IKW263715:IKW263716 IUS263715:IUS263716 JEO263715:JEO263716 JOK263715:JOK263716 JYG263715:JYG263716 KIC263715:KIC263716 KRY263715:KRY263716 LBU263715:LBU263716 LLQ263715:LLQ263716 LVM263715:LVM263716 MFI263715:MFI263716 MPE263715:MPE263716 MZA263715:MZA263716 NIW263715:NIW263716 NSS263715:NSS263716 OCO263715:OCO263716 OMK263715:OMK263716 OWG263715:OWG263716 PGC263715:PGC263716 PPY263715:PPY263716 PZU263715:PZU263716 QJQ263715:QJQ263716 QTM263715:QTM263716 RDI263715:RDI263716 RNE263715:RNE263716 RXA263715:RXA263716 SGW263715:SGW263716 SQS263715:SQS263716 TAO263715:TAO263716 TKK263715:TKK263716 TUG263715:TUG263716 UEC263715:UEC263716 UNY263715:UNY263716 UXU263715:UXU263716 VHQ263715:VHQ263716 VRM263715:VRM263716 WBI263715:WBI263716 WLE263715:WLE263716 WVA263715:WVA263716 IO329251:IO329252 SK329251:SK329252 ACG329251:ACG329252 AMC329251:AMC329252 AVY329251:AVY329252 BFU329251:BFU329252 BPQ329251:BPQ329252 BZM329251:BZM329252 CJI329251:CJI329252 CTE329251:CTE329252 DDA329251:DDA329252 DMW329251:DMW329252 DWS329251:DWS329252 EGO329251:EGO329252 EQK329251:EQK329252 FAG329251:FAG329252 FKC329251:FKC329252 FTY329251:FTY329252 GDU329251:GDU329252 GNQ329251:GNQ329252 GXM329251:GXM329252 HHI329251:HHI329252 HRE329251:HRE329252 IBA329251:IBA329252 IKW329251:IKW329252 IUS329251:IUS329252 JEO329251:JEO329252 JOK329251:JOK329252 JYG329251:JYG329252 KIC329251:KIC329252 KRY329251:KRY329252 LBU329251:LBU329252 LLQ329251:LLQ329252 LVM329251:LVM329252 MFI329251:MFI329252 MPE329251:MPE329252 MZA329251:MZA329252 NIW329251:NIW329252 NSS329251:NSS329252 OCO329251:OCO329252 OMK329251:OMK329252 OWG329251:OWG329252 PGC329251:PGC329252 PPY329251:PPY329252 PZU329251:PZU329252 QJQ329251:QJQ329252 QTM329251:QTM329252 RDI329251:RDI329252 RNE329251:RNE329252 RXA329251:RXA329252 SGW329251:SGW329252 SQS329251:SQS329252 TAO329251:TAO329252 TKK329251:TKK329252 TUG329251:TUG329252 UEC329251:UEC329252 UNY329251:UNY329252 UXU329251:UXU329252 VHQ329251:VHQ329252 VRM329251:VRM329252 WBI329251:WBI329252 WLE329251:WLE329252 WVA329251:WVA329252 IO394787:IO394788 SK394787:SK394788 ACG394787:ACG394788 AMC394787:AMC394788 AVY394787:AVY394788 BFU394787:BFU394788 BPQ394787:BPQ394788 BZM394787:BZM394788 CJI394787:CJI394788 CTE394787:CTE394788 DDA394787:DDA394788 DMW394787:DMW394788 DWS394787:DWS394788 EGO394787:EGO394788 EQK394787:EQK394788 FAG394787:FAG394788 FKC394787:FKC394788 FTY394787:FTY394788 GDU394787:GDU394788 GNQ394787:GNQ394788 GXM394787:GXM394788 HHI394787:HHI394788 HRE394787:HRE394788 IBA394787:IBA394788 IKW394787:IKW394788 IUS394787:IUS394788 JEO394787:JEO394788 JOK394787:JOK394788 JYG394787:JYG394788 KIC394787:KIC394788 KRY394787:KRY394788 LBU394787:LBU394788 LLQ394787:LLQ394788 LVM394787:LVM394788 MFI394787:MFI394788 MPE394787:MPE394788 MZA394787:MZA394788 NIW394787:NIW394788 NSS394787:NSS394788 OCO394787:OCO394788 OMK394787:OMK394788 OWG394787:OWG394788 PGC394787:PGC394788 PPY394787:PPY394788 PZU394787:PZU394788 QJQ394787:QJQ394788 QTM394787:QTM394788 RDI394787:RDI394788 RNE394787:RNE394788 RXA394787:RXA394788 SGW394787:SGW394788 SQS394787:SQS394788 TAO394787:TAO394788 TKK394787:TKK394788 TUG394787:TUG394788 UEC394787:UEC394788 UNY394787:UNY394788 UXU394787:UXU394788 VHQ394787:VHQ394788 VRM394787:VRM394788 WBI394787:WBI394788 WLE394787:WLE394788 WVA394787:WVA394788 IO460323:IO460324 SK460323:SK460324 ACG460323:ACG460324 AMC460323:AMC460324 AVY460323:AVY460324 BFU460323:BFU460324 BPQ460323:BPQ460324 BZM460323:BZM460324 CJI460323:CJI460324 CTE460323:CTE460324 DDA460323:DDA460324 DMW460323:DMW460324 DWS460323:DWS460324 EGO460323:EGO460324 EQK460323:EQK460324 FAG460323:FAG460324 FKC460323:FKC460324 FTY460323:FTY460324 GDU460323:GDU460324 GNQ460323:GNQ460324 GXM460323:GXM460324 HHI460323:HHI460324 HRE460323:HRE460324 IBA460323:IBA460324 IKW460323:IKW460324 IUS460323:IUS460324 JEO460323:JEO460324 JOK460323:JOK460324 JYG460323:JYG460324 KIC460323:KIC460324 KRY460323:KRY460324 LBU460323:LBU460324 LLQ460323:LLQ460324 LVM460323:LVM460324 MFI460323:MFI460324 MPE460323:MPE460324 MZA460323:MZA460324 NIW460323:NIW460324 NSS460323:NSS460324 OCO460323:OCO460324 OMK460323:OMK460324 OWG460323:OWG460324 PGC460323:PGC460324 PPY460323:PPY460324 PZU460323:PZU460324 QJQ460323:QJQ460324 QTM460323:QTM460324 RDI460323:RDI460324 RNE460323:RNE460324 RXA460323:RXA460324 SGW460323:SGW460324 SQS460323:SQS460324 TAO460323:TAO460324 TKK460323:TKK460324 TUG460323:TUG460324 UEC460323:UEC460324 UNY460323:UNY460324 UXU460323:UXU460324 VHQ460323:VHQ460324 VRM460323:VRM460324 WBI460323:WBI460324 WLE460323:WLE460324 WVA460323:WVA460324 IO525859:IO525860 SK525859:SK525860 ACG525859:ACG525860 AMC525859:AMC525860 AVY525859:AVY525860 BFU525859:BFU525860 BPQ525859:BPQ525860 BZM525859:BZM525860 CJI525859:CJI525860 CTE525859:CTE525860 DDA525859:DDA525860 DMW525859:DMW525860 DWS525859:DWS525860 EGO525859:EGO525860 EQK525859:EQK525860 FAG525859:FAG525860 FKC525859:FKC525860 FTY525859:FTY525860 GDU525859:GDU525860 GNQ525859:GNQ525860 GXM525859:GXM525860 HHI525859:HHI525860 HRE525859:HRE525860 IBA525859:IBA525860 IKW525859:IKW525860 IUS525859:IUS525860 JEO525859:JEO525860 JOK525859:JOK525860 JYG525859:JYG525860 KIC525859:KIC525860 KRY525859:KRY525860 LBU525859:LBU525860 LLQ525859:LLQ525860 LVM525859:LVM525860 MFI525859:MFI525860 MPE525859:MPE525860 MZA525859:MZA525860 NIW525859:NIW525860 NSS525859:NSS525860 OCO525859:OCO525860 OMK525859:OMK525860 OWG525859:OWG525860 PGC525859:PGC525860 PPY525859:PPY525860 PZU525859:PZU525860 QJQ525859:QJQ525860 QTM525859:QTM525860 RDI525859:RDI525860 RNE525859:RNE525860 RXA525859:RXA525860 SGW525859:SGW525860 SQS525859:SQS525860 TAO525859:TAO525860 TKK525859:TKK525860 TUG525859:TUG525860 UEC525859:UEC525860 UNY525859:UNY525860 UXU525859:UXU525860 VHQ525859:VHQ525860 VRM525859:VRM525860 WBI525859:WBI525860 WLE525859:WLE525860 WVA525859:WVA525860 IO591395:IO591396 SK591395:SK591396 ACG591395:ACG591396 AMC591395:AMC591396 AVY591395:AVY591396 BFU591395:BFU591396 BPQ591395:BPQ591396 BZM591395:BZM591396 CJI591395:CJI591396 CTE591395:CTE591396 DDA591395:DDA591396 DMW591395:DMW591396 DWS591395:DWS591396 EGO591395:EGO591396 EQK591395:EQK591396 FAG591395:FAG591396 FKC591395:FKC591396 FTY591395:FTY591396 GDU591395:GDU591396 GNQ591395:GNQ591396 GXM591395:GXM591396 HHI591395:HHI591396 HRE591395:HRE591396 IBA591395:IBA591396 IKW591395:IKW591396 IUS591395:IUS591396 JEO591395:JEO591396 JOK591395:JOK591396 JYG591395:JYG591396 KIC591395:KIC591396 KRY591395:KRY591396 LBU591395:LBU591396 LLQ591395:LLQ591396 LVM591395:LVM591396 MFI591395:MFI591396 MPE591395:MPE591396 MZA591395:MZA591396 NIW591395:NIW591396 NSS591395:NSS591396 OCO591395:OCO591396 OMK591395:OMK591396 OWG591395:OWG591396 PGC591395:PGC591396 PPY591395:PPY591396 PZU591395:PZU591396 QJQ591395:QJQ591396 QTM591395:QTM591396 RDI591395:RDI591396 RNE591395:RNE591396 RXA591395:RXA591396 SGW591395:SGW591396 SQS591395:SQS591396 TAO591395:TAO591396 TKK591395:TKK591396 TUG591395:TUG591396 UEC591395:UEC591396 UNY591395:UNY591396 UXU591395:UXU591396 VHQ591395:VHQ591396 VRM591395:VRM591396 WBI591395:WBI591396 WLE591395:WLE591396 WVA591395:WVA591396 IO656931:IO656932 SK656931:SK656932 ACG656931:ACG656932 AMC656931:AMC656932 AVY656931:AVY656932 BFU656931:BFU656932 BPQ656931:BPQ656932 BZM656931:BZM656932 CJI656931:CJI656932 CTE656931:CTE656932 DDA656931:DDA656932 DMW656931:DMW656932 DWS656931:DWS656932 EGO656931:EGO656932 EQK656931:EQK656932 FAG656931:FAG656932 FKC656931:FKC656932 FTY656931:FTY656932 GDU656931:GDU656932 GNQ656931:GNQ656932 GXM656931:GXM656932 HHI656931:HHI656932 HRE656931:HRE656932 IBA656931:IBA656932 IKW656931:IKW656932 IUS656931:IUS656932 JEO656931:JEO656932 JOK656931:JOK656932 JYG656931:JYG656932 KIC656931:KIC656932 KRY656931:KRY656932 LBU656931:LBU656932 LLQ656931:LLQ656932 LVM656931:LVM656932 MFI656931:MFI656932 MPE656931:MPE656932 MZA656931:MZA656932 NIW656931:NIW656932 NSS656931:NSS656932 OCO656931:OCO656932 OMK656931:OMK656932 OWG656931:OWG656932 PGC656931:PGC656932 PPY656931:PPY656932 PZU656931:PZU656932 QJQ656931:QJQ656932 QTM656931:QTM656932 RDI656931:RDI656932 RNE656931:RNE656932 RXA656931:RXA656932 SGW656931:SGW656932 SQS656931:SQS656932 TAO656931:TAO656932 TKK656931:TKK656932 TUG656931:TUG656932 UEC656931:UEC656932 UNY656931:UNY656932 UXU656931:UXU656932 VHQ656931:VHQ656932 VRM656931:VRM656932 WBI656931:WBI656932 WLE656931:WLE656932 WVA656931:WVA656932 IO722467:IO722468 SK722467:SK722468 ACG722467:ACG722468 AMC722467:AMC722468 AVY722467:AVY722468 BFU722467:BFU722468 BPQ722467:BPQ722468 BZM722467:BZM722468 CJI722467:CJI722468 CTE722467:CTE722468 DDA722467:DDA722468 DMW722467:DMW722468 DWS722467:DWS722468 EGO722467:EGO722468 EQK722467:EQK722468 FAG722467:FAG722468 FKC722467:FKC722468 FTY722467:FTY722468 GDU722467:GDU722468 GNQ722467:GNQ722468 GXM722467:GXM722468 HHI722467:HHI722468 HRE722467:HRE722468 IBA722467:IBA722468 IKW722467:IKW722468 IUS722467:IUS722468 JEO722467:JEO722468 JOK722467:JOK722468 JYG722467:JYG722468 KIC722467:KIC722468 KRY722467:KRY722468 LBU722467:LBU722468 LLQ722467:LLQ722468 LVM722467:LVM722468 MFI722467:MFI722468 MPE722467:MPE722468 MZA722467:MZA722468 NIW722467:NIW722468 NSS722467:NSS722468 OCO722467:OCO722468 OMK722467:OMK722468 OWG722467:OWG722468 PGC722467:PGC722468 PPY722467:PPY722468 PZU722467:PZU722468 QJQ722467:QJQ722468 QTM722467:QTM722468 RDI722467:RDI722468 RNE722467:RNE722468 RXA722467:RXA722468 SGW722467:SGW722468 SQS722467:SQS722468 TAO722467:TAO722468 TKK722467:TKK722468 TUG722467:TUG722468 UEC722467:UEC722468 UNY722467:UNY722468 UXU722467:UXU722468 VHQ722467:VHQ722468 VRM722467:VRM722468 WBI722467:WBI722468 WLE722467:WLE722468 WVA722467:WVA722468 IO788003:IO788004 SK788003:SK788004 ACG788003:ACG788004 AMC788003:AMC788004 AVY788003:AVY788004 BFU788003:BFU788004 BPQ788003:BPQ788004 BZM788003:BZM788004 CJI788003:CJI788004 CTE788003:CTE788004 DDA788003:DDA788004 DMW788003:DMW788004 DWS788003:DWS788004 EGO788003:EGO788004 EQK788003:EQK788004 FAG788003:FAG788004 FKC788003:FKC788004 FTY788003:FTY788004 GDU788003:GDU788004 GNQ788003:GNQ788004 GXM788003:GXM788004 HHI788003:HHI788004 HRE788003:HRE788004 IBA788003:IBA788004 IKW788003:IKW788004 IUS788003:IUS788004 JEO788003:JEO788004 JOK788003:JOK788004 JYG788003:JYG788004 KIC788003:KIC788004 KRY788003:KRY788004 LBU788003:LBU788004 LLQ788003:LLQ788004 LVM788003:LVM788004 MFI788003:MFI788004 MPE788003:MPE788004 MZA788003:MZA788004 NIW788003:NIW788004 NSS788003:NSS788004 OCO788003:OCO788004 OMK788003:OMK788004 OWG788003:OWG788004 PGC788003:PGC788004 PPY788003:PPY788004 PZU788003:PZU788004 QJQ788003:QJQ788004 QTM788003:QTM788004 RDI788003:RDI788004 RNE788003:RNE788004 RXA788003:RXA788004 SGW788003:SGW788004 SQS788003:SQS788004 TAO788003:TAO788004 TKK788003:TKK788004 TUG788003:TUG788004 UEC788003:UEC788004 UNY788003:UNY788004 UXU788003:UXU788004 VHQ788003:VHQ788004 VRM788003:VRM788004 WBI788003:WBI788004 WLE788003:WLE788004 WVA788003:WVA788004 IO853539:IO853540 SK853539:SK853540 ACG853539:ACG853540 AMC853539:AMC853540 AVY853539:AVY853540 BFU853539:BFU853540 BPQ853539:BPQ853540 BZM853539:BZM853540 CJI853539:CJI853540 CTE853539:CTE853540 DDA853539:DDA853540 DMW853539:DMW853540 DWS853539:DWS853540 EGO853539:EGO853540 EQK853539:EQK853540 FAG853539:FAG853540 FKC853539:FKC853540 FTY853539:FTY853540 GDU853539:GDU853540 GNQ853539:GNQ853540 GXM853539:GXM853540 HHI853539:HHI853540 HRE853539:HRE853540 IBA853539:IBA853540 IKW853539:IKW853540 IUS853539:IUS853540 JEO853539:JEO853540 JOK853539:JOK853540 JYG853539:JYG853540 KIC853539:KIC853540 KRY853539:KRY853540 LBU853539:LBU853540 LLQ853539:LLQ853540 LVM853539:LVM853540 MFI853539:MFI853540 MPE853539:MPE853540 MZA853539:MZA853540 NIW853539:NIW853540 NSS853539:NSS853540 OCO853539:OCO853540 OMK853539:OMK853540 OWG853539:OWG853540 PGC853539:PGC853540 PPY853539:PPY853540 PZU853539:PZU853540 QJQ853539:QJQ853540 QTM853539:QTM853540 RDI853539:RDI853540 RNE853539:RNE853540 RXA853539:RXA853540 SGW853539:SGW853540 SQS853539:SQS853540 TAO853539:TAO853540 TKK853539:TKK853540 TUG853539:TUG853540 UEC853539:UEC853540 UNY853539:UNY853540 UXU853539:UXU853540 VHQ853539:VHQ853540 VRM853539:VRM853540 WBI853539:WBI853540 WLE853539:WLE853540 WVA853539:WVA853540 IO919075:IO919076 SK919075:SK919076 ACG919075:ACG919076 AMC919075:AMC919076 AVY919075:AVY919076 BFU919075:BFU919076 BPQ919075:BPQ919076 BZM919075:BZM919076 CJI919075:CJI919076 CTE919075:CTE919076 DDA919075:DDA919076 DMW919075:DMW919076 DWS919075:DWS919076 EGO919075:EGO919076 EQK919075:EQK919076 FAG919075:FAG919076 FKC919075:FKC919076 FTY919075:FTY919076 GDU919075:GDU919076 GNQ919075:GNQ919076 GXM919075:GXM919076 HHI919075:HHI919076 HRE919075:HRE919076 IBA919075:IBA919076 IKW919075:IKW919076 IUS919075:IUS919076 JEO919075:JEO919076 JOK919075:JOK919076 JYG919075:JYG919076 KIC919075:KIC919076 KRY919075:KRY919076 LBU919075:LBU919076 LLQ919075:LLQ919076 LVM919075:LVM919076 MFI919075:MFI919076 MPE919075:MPE919076 MZA919075:MZA919076 NIW919075:NIW919076 NSS919075:NSS919076 OCO919075:OCO919076 OMK919075:OMK919076 OWG919075:OWG919076 PGC919075:PGC919076 PPY919075:PPY919076 PZU919075:PZU919076 QJQ919075:QJQ919076 QTM919075:QTM919076 RDI919075:RDI919076 RNE919075:RNE919076 RXA919075:RXA919076 SGW919075:SGW919076 SQS919075:SQS919076 TAO919075:TAO919076 TKK919075:TKK919076 TUG919075:TUG919076 UEC919075:UEC919076 UNY919075:UNY919076 UXU919075:UXU919076 VHQ919075:VHQ919076 VRM919075:VRM919076 WBI919075:WBI919076 WLE919075:WLE919076 WVA919075:WVA919076 IO984611:IO984612 SK984611:SK984612 ACG984611:ACG984612 AMC984611:AMC984612 AVY984611:AVY984612 BFU984611:BFU984612 BPQ984611:BPQ984612 BZM984611:BZM984612 CJI984611:CJI984612 CTE984611:CTE984612 DDA984611:DDA984612 DMW984611:DMW984612 DWS984611:DWS984612 EGO984611:EGO984612 EQK984611:EQK984612 FAG984611:FAG984612 FKC984611:FKC984612 FTY984611:FTY984612 GDU984611:GDU984612 GNQ984611:GNQ984612 GXM984611:GXM984612 HHI984611:HHI984612 HRE984611:HRE984612 IBA984611:IBA984612 IKW984611:IKW984612 IUS984611:IUS984612 JEO984611:JEO984612 JOK984611:JOK984612 JYG984611:JYG984612 KIC984611:KIC984612 KRY984611:KRY984612 LBU984611:LBU984612 LLQ984611:LLQ984612 LVM984611:LVM984612 MFI984611:MFI984612 MPE984611:MPE984612 MZA984611:MZA984612 NIW984611:NIW984612 NSS984611:NSS984612 OCO984611:OCO984612 OMK984611:OMK984612 OWG984611:OWG984612 PGC984611:PGC984612 PPY984611:PPY984612 PZU984611:PZU984612 QJQ984611:QJQ984612 QTM984611:QTM984612 RDI984611:RDI984612 RNE984611:RNE984612 RXA984611:RXA984612 SGW984611:SGW984612 SQS984611:SQS984612 TAO984611:TAO984612 TKK984611:TKK984612 TUG984611:TUG984612 UEC984611:UEC984612 UNY984611:UNY984612 UXU984611:UXU984612 VHQ984611:VHQ984612 VRM984611:VRM984612 WBI984611:WBI984612 WLE984611:WLE984612 WVA984611:WVA984612 IO1583:IO1610 SK1583:SK1610 ACG1583:ACG1610 AMC1583:AMC1610 AVY1583:AVY1610 BFU1583:BFU1610 BPQ1583:BPQ1610 BZM1583:BZM1610 CJI1583:CJI1610 CTE1583:CTE1610 DDA1583:DDA1610 DMW1583:DMW1610 DWS1583:DWS1610 EGO1583:EGO1610 EQK1583:EQK1610 FAG1583:FAG1610 FKC1583:FKC1610 FTY1583:FTY1610 GDU1583:GDU1610 GNQ1583:GNQ1610 GXM1583:GXM1610 HHI1583:HHI1610 HRE1583:HRE1610 IBA1583:IBA1610 IKW1583:IKW1610 IUS1583:IUS1610 JEO1583:JEO1610 JOK1583:JOK1610 JYG1583:JYG1610 KIC1583:KIC1610 KRY1583:KRY1610 LBU1583:LBU1610 LLQ1583:LLQ1610 LVM1583:LVM1610 MFI1583:MFI1610 MPE1583:MPE1610 MZA1583:MZA1610 NIW1583:NIW1610 NSS1583:NSS1610 OCO1583:OCO1610 OMK1583:OMK1610 OWG1583:OWG1610 PGC1583:PGC1610 PPY1583:PPY1610 PZU1583:PZU1610 QJQ1583:QJQ1610 QTM1583:QTM1610 RDI1583:RDI1610 RNE1583:RNE1610 RXA1583:RXA1610 SGW1583:SGW1610 SQS1583:SQS1610 TAO1583:TAO1610 TKK1583:TKK1610 TUG1583:TUG1610 UEC1583:UEC1610 UNY1583:UNY1610 UXU1583:UXU1610 VHQ1583:VHQ1610 VRM1583:VRM1610 WBI1583:WBI1610 WLE1583:WLE1610 WVA1583:WVA1610 IO67119:IO67146 SK67119:SK67146 ACG67119:ACG67146 AMC67119:AMC67146 AVY67119:AVY67146 BFU67119:BFU67146 BPQ67119:BPQ67146 BZM67119:BZM67146 CJI67119:CJI67146 CTE67119:CTE67146 DDA67119:DDA67146 DMW67119:DMW67146 DWS67119:DWS67146 EGO67119:EGO67146 EQK67119:EQK67146 FAG67119:FAG67146 FKC67119:FKC67146 FTY67119:FTY67146 GDU67119:GDU67146 GNQ67119:GNQ67146 GXM67119:GXM67146 HHI67119:HHI67146 HRE67119:HRE67146 IBA67119:IBA67146 IKW67119:IKW67146 IUS67119:IUS67146 JEO67119:JEO67146 JOK67119:JOK67146 JYG67119:JYG67146 KIC67119:KIC67146 KRY67119:KRY67146 LBU67119:LBU67146 LLQ67119:LLQ67146 LVM67119:LVM67146 MFI67119:MFI67146 MPE67119:MPE67146 MZA67119:MZA67146 NIW67119:NIW67146 NSS67119:NSS67146 OCO67119:OCO67146 OMK67119:OMK67146 OWG67119:OWG67146 PGC67119:PGC67146 PPY67119:PPY67146 PZU67119:PZU67146 QJQ67119:QJQ67146 QTM67119:QTM67146 RDI67119:RDI67146 RNE67119:RNE67146 RXA67119:RXA67146 SGW67119:SGW67146 SQS67119:SQS67146 TAO67119:TAO67146 TKK67119:TKK67146 TUG67119:TUG67146 UEC67119:UEC67146 UNY67119:UNY67146 UXU67119:UXU67146 VHQ67119:VHQ67146 VRM67119:VRM67146 WBI67119:WBI67146 WLE67119:WLE67146 WVA67119:WVA67146 IO132655:IO132682 SK132655:SK132682 ACG132655:ACG132682 AMC132655:AMC132682 AVY132655:AVY132682 BFU132655:BFU132682 BPQ132655:BPQ132682 BZM132655:BZM132682 CJI132655:CJI132682 CTE132655:CTE132682 DDA132655:DDA132682 DMW132655:DMW132682 DWS132655:DWS132682 EGO132655:EGO132682 EQK132655:EQK132682 FAG132655:FAG132682 FKC132655:FKC132682 FTY132655:FTY132682 GDU132655:GDU132682 GNQ132655:GNQ132682 GXM132655:GXM132682 HHI132655:HHI132682 HRE132655:HRE132682 IBA132655:IBA132682 IKW132655:IKW132682 IUS132655:IUS132682 JEO132655:JEO132682 JOK132655:JOK132682 JYG132655:JYG132682 KIC132655:KIC132682 KRY132655:KRY132682 LBU132655:LBU132682 LLQ132655:LLQ132682 LVM132655:LVM132682 MFI132655:MFI132682 MPE132655:MPE132682 MZA132655:MZA132682 NIW132655:NIW132682 NSS132655:NSS132682 OCO132655:OCO132682 OMK132655:OMK132682 OWG132655:OWG132682 PGC132655:PGC132682 PPY132655:PPY132682 PZU132655:PZU132682 QJQ132655:QJQ132682 QTM132655:QTM132682 RDI132655:RDI132682 RNE132655:RNE132682 RXA132655:RXA132682 SGW132655:SGW132682 SQS132655:SQS132682 TAO132655:TAO132682 TKK132655:TKK132682 TUG132655:TUG132682 UEC132655:UEC132682 UNY132655:UNY132682 UXU132655:UXU132682 VHQ132655:VHQ132682 VRM132655:VRM132682 WBI132655:WBI132682 WLE132655:WLE132682 WVA132655:WVA132682 IO198191:IO198218 SK198191:SK198218 ACG198191:ACG198218 AMC198191:AMC198218 AVY198191:AVY198218 BFU198191:BFU198218 BPQ198191:BPQ198218 BZM198191:BZM198218 CJI198191:CJI198218 CTE198191:CTE198218 DDA198191:DDA198218 DMW198191:DMW198218 DWS198191:DWS198218 EGO198191:EGO198218 EQK198191:EQK198218 FAG198191:FAG198218 FKC198191:FKC198218 FTY198191:FTY198218 GDU198191:GDU198218 GNQ198191:GNQ198218 GXM198191:GXM198218 HHI198191:HHI198218 HRE198191:HRE198218 IBA198191:IBA198218 IKW198191:IKW198218 IUS198191:IUS198218 JEO198191:JEO198218 JOK198191:JOK198218 JYG198191:JYG198218 KIC198191:KIC198218 KRY198191:KRY198218 LBU198191:LBU198218 LLQ198191:LLQ198218 LVM198191:LVM198218 MFI198191:MFI198218 MPE198191:MPE198218 MZA198191:MZA198218 NIW198191:NIW198218 NSS198191:NSS198218 OCO198191:OCO198218 OMK198191:OMK198218 OWG198191:OWG198218 PGC198191:PGC198218 PPY198191:PPY198218 PZU198191:PZU198218 QJQ198191:QJQ198218 QTM198191:QTM198218 RDI198191:RDI198218 RNE198191:RNE198218 RXA198191:RXA198218 SGW198191:SGW198218 SQS198191:SQS198218 TAO198191:TAO198218 TKK198191:TKK198218 TUG198191:TUG198218 UEC198191:UEC198218 UNY198191:UNY198218 UXU198191:UXU198218 VHQ198191:VHQ198218 VRM198191:VRM198218 WBI198191:WBI198218 WLE198191:WLE198218 WVA198191:WVA198218 IO263727:IO263754 SK263727:SK263754 ACG263727:ACG263754 AMC263727:AMC263754 AVY263727:AVY263754 BFU263727:BFU263754 BPQ263727:BPQ263754 BZM263727:BZM263754 CJI263727:CJI263754 CTE263727:CTE263754 DDA263727:DDA263754 DMW263727:DMW263754 DWS263727:DWS263754 EGO263727:EGO263754 EQK263727:EQK263754 FAG263727:FAG263754 FKC263727:FKC263754 FTY263727:FTY263754 GDU263727:GDU263754 GNQ263727:GNQ263754 GXM263727:GXM263754 HHI263727:HHI263754 HRE263727:HRE263754 IBA263727:IBA263754 IKW263727:IKW263754 IUS263727:IUS263754 JEO263727:JEO263754 JOK263727:JOK263754 JYG263727:JYG263754 KIC263727:KIC263754 KRY263727:KRY263754 LBU263727:LBU263754 LLQ263727:LLQ263754 LVM263727:LVM263754 MFI263727:MFI263754 MPE263727:MPE263754 MZA263727:MZA263754 NIW263727:NIW263754 NSS263727:NSS263754 OCO263727:OCO263754 OMK263727:OMK263754 OWG263727:OWG263754 PGC263727:PGC263754 PPY263727:PPY263754 PZU263727:PZU263754 QJQ263727:QJQ263754 QTM263727:QTM263754 RDI263727:RDI263754 RNE263727:RNE263754 RXA263727:RXA263754 SGW263727:SGW263754 SQS263727:SQS263754 TAO263727:TAO263754 TKK263727:TKK263754 TUG263727:TUG263754 UEC263727:UEC263754 UNY263727:UNY263754 UXU263727:UXU263754 VHQ263727:VHQ263754 VRM263727:VRM263754 WBI263727:WBI263754 WLE263727:WLE263754 WVA263727:WVA263754 IO329263:IO329290 SK329263:SK329290 ACG329263:ACG329290 AMC329263:AMC329290 AVY329263:AVY329290 BFU329263:BFU329290 BPQ329263:BPQ329290 BZM329263:BZM329290 CJI329263:CJI329290 CTE329263:CTE329290 DDA329263:DDA329290 DMW329263:DMW329290 DWS329263:DWS329290 EGO329263:EGO329290 EQK329263:EQK329290 FAG329263:FAG329290 FKC329263:FKC329290 FTY329263:FTY329290 GDU329263:GDU329290 GNQ329263:GNQ329290 GXM329263:GXM329290 HHI329263:HHI329290 HRE329263:HRE329290 IBA329263:IBA329290 IKW329263:IKW329290 IUS329263:IUS329290 JEO329263:JEO329290 JOK329263:JOK329290 JYG329263:JYG329290 KIC329263:KIC329290 KRY329263:KRY329290 LBU329263:LBU329290 LLQ329263:LLQ329290 LVM329263:LVM329290 MFI329263:MFI329290 MPE329263:MPE329290 MZA329263:MZA329290 NIW329263:NIW329290 NSS329263:NSS329290 OCO329263:OCO329290 OMK329263:OMK329290 OWG329263:OWG329290 PGC329263:PGC329290 PPY329263:PPY329290 PZU329263:PZU329290 QJQ329263:QJQ329290 QTM329263:QTM329290 RDI329263:RDI329290 RNE329263:RNE329290 RXA329263:RXA329290 SGW329263:SGW329290 SQS329263:SQS329290 TAO329263:TAO329290 TKK329263:TKK329290 TUG329263:TUG329290 UEC329263:UEC329290 UNY329263:UNY329290 UXU329263:UXU329290 VHQ329263:VHQ329290 VRM329263:VRM329290 WBI329263:WBI329290 WLE329263:WLE329290 WVA329263:WVA329290 IO394799:IO394826 SK394799:SK394826 ACG394799:ACG394826 AMC394799:AMC394826 AVY394799:AVY394826 BFU394799:BFU394826 BPQ394799:BPQ394826 BZM394799:BZM394826 CJI394799:CJI394826 CTE394799:CTE394826 DDA394799:DDA394826 DMW394799:DMW394826 DWS394799:DWS394826 EGO394799:EGO394826 EQK394799:EQK394826 FAG394799:FAG394826 FKC394799:FKC394826 FTY394799:FTY394826 GDU394799:GDU394826 GNQ394799:GNQ394826 GXM394799:GXM394826 HHI394799:HHI394826 HRE394799:HRE394826 IBA394799:IBA394826 IKW394799:IKW394826 IUS394799:IUS394826 JEO394799:JEO394826 JOK394799:JOK394826 JYG394799:JYG394826 KIC394799:KIC394826 KRY394799:KRY394826 LBU394799:LBU394826 LLQ394799:LLQ394826 LVM394799:LVM394826 MFI394799:MFI394826 MPE394799:MPE394826 MZA394799:MZA394826 NIW394799:NIW394826 NSS394799:NSS394826 OCO394799:OCO394826 OMK394799:OMK394826 OWG394799:OWG394826 PGC394799:PGC394826 PPY394799:PPY394826 PZU394799:PZU394826 QJQ394799:QJQ394826 QTM394799:QTM394826 RDI394799:RDI394826 RNE394799:RNE394826 RXA394799:RXA394826 SGW394799:SGW394826 SQS394799:SQS394826 TAO394799:TAO394826 TKK394799:TKK394826 TUG394799:TUG394826 UEC394799:UEC394826 UNY394799:UNY394826 UXU394799:UXU394826 VHQ394799:VHQ394826 VRM394799:VRM394826 WBI394799:WBI394826 WLE394799:WLE394826 WVA394799:WVA394826 IO460335:IO460362 SK460335:SK460362 ACG460335:ACG460362 AMC460335:AMC460362 AVY460335:AVY460362 BFU460335:BFU460362 BPQ460335:BPQ460362 BZM460335:BZM460362 CJI460335:CJI460362 CTE460335:CTE460362 DDA460335:DDA460362 DMW460335:DMW460362 DWS460335:DWS460362 EGO460335:EGO460362 EQK460335:EQK460362 FAG460335:FAG460362 FKC460335:FKC460362 FTY460335:FTY460362 GDU460335:GDU460362 GNQ460335:GNQ460362 GXM460335:GXM460362 HHI460335:HHI460362 HRE460335:HRE460362 IBA460335:IBA460362 IKW460335:IKW460362 IUS460335:IUS460362 JEO460335:JEO460362 JOK460335:JOK460362 JYG460335:JYG460362 KIC460335:KIC460362 KRY460335:KRY460362 LBU460335:LBU460362 LLQ460335:LLQ460362 LVM460335:LVM460362 MFI460335:MFI460362 MPE460335:MPE460362 MZA460335:MZA460362 NIW460335:NIW460362 NSS460335:NSS460362 OCO460335:OCO460362 OMK460335:OMK460362 OWG460335:OWG460362 PGC460335:PGC460362 PPY460335:PPY460362 PZU460335:PZU460362 QJQ460335:QJQ460362 QTM460335:QTM460362 RDI460335:RDI460362 RNE460335:RNE460362 RXA460335:RXA460362 SGW460335:SGW460362 SQS460335:SQS460362 TAO460335:TAO460362 TKK460335:TKK460362 TUG460335:TUG460362 UEC460335:UEC460362 UNY460335:UNY460362 UXU460335:UXU460362 VHQ460335:VHQ460362 VRM460335:VRM460362 WBI460335:WBI460362 WLE460335:WLE460362 WVA460335:WVA460362 IO525871:IO525898 SK525871:SK525898 ACG525871:ACG525898 AMC525871:AMC525898 AVY525871:AVY525898 BFU525871:BFU525898 BPQ525871:BPQ525898 BZM525871:BZM525898 CJI525871:CJI525898 CTE525871:CTE525898 DDA525871:DDA525898 DMW525871:DMW525898 DWS525871:DWS525898 EGO525871:EGO525898 EQK525871:EQK525898 FAG525871:FAG525898 FKC525871:FKC525898 FTY525871:FTY525898 GDU525871:GDU525898 GNQ525871:GNQ525898 GXM525871:GXM525898 HHI525871:HHI525898 HRE525871:HRE525898 IBA525871:IBA525898 IKW525871:IKW525898 IUS525871:IUS525898 JEO525871:JEO525898 JOK525871:JOK525898 JYG525871:JYG525898 KIC525871:KIC525898 KRY525871:KRY525898 LBU525871:LBU525898 LLQ525871:LLQ525898 LVM525871:LVM525898 MFI525871:MFI525898 MPE525871:MPE525898 MZA525871:MZA525898 NIW525871:NIW525898 NSS525871:NSS525898 OCO525871:OCO525898 OMK525871:OMK525898 OWG525871:OWG525898 PGC525871:PGC525898 PPY525871:PPY525898 PZU525871:PZU525898 QJQ525871:QJQ525898 QTM525871:QTM525898 RDI525871:RDI525898 RNE525871:RNE525898 RXA525871:RXA525898 SGW525871:SGW525898 SQS525871:SQS525898 TAO525871:TAO525898 TKK525871:TKK525898 TUG525871:TUG525898 UEC525871:UEC525898 UNY525871:UNY525898 UXU525871:UXU525898 VHQ525871:VHQ525898 VRM525871:VRM525898 WBI525871:WBI525898 WLE525871:WLE525898 WVA525871:WVA525898 IO591407:IO591434 SK591407:SK591434 ACG591407:ACG591434 AMC591407:AMC591434 AVY591407:AVY591434 BFU591407:BFU591434 BPQ591407:BPQ591434 BZM591407:BZM591434 CJI591407:CJI591434 CTE591407:CTE591434 DDA591407:DDA591434 DMW591407:DMW591434 DWS591407:DWS591434 EGO591407:EGO591434 EQK591407:EQK591434 FAG591407:FAG591434 FKC591407:FKC591434 FTY591407:FTY591434 GDU591407:GDU591434 GNQ591407:GNQ591434 GXM591407:GXM591434 HHI591407:HHI591434 HRE591407:HRE591434 IBA591407:IBA591434 IKW591407:IKW591434 IUS591407:IUS591434 JEO591407:JEO591434 JOK591407:JOK591434 JYG591407:JYG591434 KIC591407:KIC591434 KRY591407:KRY591434 LBU591407:LBU591434 LLQ591407:LLQ591434 LVM591407:LVM591434 MFI591407:MFI591434 MPE591407:MPE591434 MZA591407:MZA591434 NIW591407:NIW591434 NSS591407:NSS591434 OCO591407:OCO591434 OMK591407:OMK591434 OWG591407:OWG591434 PGC591407:PGC591434 PPY591407:PPY591434 PZU591407:PZU591434 QJQ591407:QJQ591434 QTM591407:QTM591434 RDI591407:RDI591434 RNE591407:RNE591434 RXA591407:RXA591434 SGW591407:SGW591434 SQS591407:SQS591434 TAO591407:TAO591434 TKK591407:TKK591434 TUG591407:TUG591434 UEC591407:UEC591434 UNY591407:UNY591434 UXU591407:UXU591434 VHQ591407:VHQ591434 VRM591407:VRM591434 WBI591407:WBI591434 WLE591407:WLE591434 WVA591407:WVA591434 IO656943:IO656970 SK656943:SK656970 ACG656943:ACG656970 AMC656943:AMC656970 AVY656943:AVY656970 BFU656943:BFU656970 BPQ656943:BPQ656970 BZM656943:BZM656970 CJI656943:CJI656970 CTE656943:CTE656970 DDA656943:DDA656970 DMW656943:DMW656970 DWS656943:DWS656970 EGO656943:EGO656970 EQK656943:EQK656970 FAG656943:FAG656970 FKC656943:FKC656970 FTY656943:FTY656970 GDU656943:GDU656970 GNQ656943:GNQ656970 GXM656943:GXM656970 HHI656943:HHI656970 HRE656943:HRE656970 IBA656943:IBA656970 IKW656943:IKW656970 IUS656943:IUS656970 JEO656943:JEO656970 JOK656943:JOK656970 JYG656943:JYG656970 KIC656943:KIC656970 KRY656943:KRY656970 LBU656943:LBU656970 LLQ656943:LLQ656970 LVM656943:LVM656970 MFI656943:MFI656970 MPE656943:MPE656970 MZA656943:MZA656970 NIW656943:NIW656970 NSS656943:NSS656970 OCO656943:OCO656970 OMK656943:OMK656970 OWG656943:OWG656970 PGC656943:PGC656970 PPY656943:PPY656970 PZU656943:PZU656970 QJQ656943:QJQ656970 QTM656943:QTM656970 RDI656943:RDI656970 RNE656943:RNE656970 RXA656943:RXA656970 SGW656943:SGW656970 SQS656943:SQS656970 TAO656943:TAO656970 TKK656943:TKK656970 TUG656943:TUG656970 UEC656943:UEC656970 UNY656943:UNY656970 UXU656943:UXU656970 VHQ656943:VHQ656970 VRM656943:VRM656970 WBI656943:WBI656970 WLE656943:WLE656970 WVA656943:WVA656970 IO722479:IO722506 SK722479:SK722506 ACG722479:ACG722506 AMC722479:AMC722506 AVY722479:AVY722506 BFU722479:BFU722506 BPQ722479:BPQ722506 BZM722479:BZM722506 CJI722479:CJI722506 CTE722479:CTE722506 DDA722479:DDA722506 DMW722479:DMW722506 DWS722479:DWS722506 EGO722479:EGO722506 EQK722479:EQK722506 FAG722479:FAG722506 FKC722479:FKC722506 FTY722479:FTY722506 GDU722479:GDU722506 GNQ722479:GNQ722506 GXM722479:GXM722506 HHI722479:HHI722506 HRE722479:HRE722506 IBA722479:IBA722506 IKW722479:IKW722506 IUS722479:IUS722506 JEO722479:JEO722506 JOK722479:JOK722506 JYG722479:JYG722506 KIC722479:KIC722506 KRY722479:KRY722506 LBU722479:LBU722506 LLQ722479:LLQ722506 LVM722479:LVM722506 MFI722479:MFI722506 MPE722479:MPE722506 MZA722479:MZA722506 NIW722479:NIW722506 NSS722479:NSS722506 OCO722479:OCO722506 OMK722479:OMK722506 OWG722479:OWG722506 PGC722479:PGC722506 PPY722479:PPY722506 PZU722479:PZU722506 QJQ722479:QJQ722506 QTM722479:QTM722506 RDI722479:RDI722506 RNE722479:RNE722506 RXA722479:RXA722506 SGW722479:SGW722506 SQS722479:SQS722506 TAO722479:TAO722506 TKK722479:TKK722506 TUG722479:TUG722506 UEC722479:UEC722506 UNY722479:UNY722506 UXU722479:UXU722506 VHQ722479:VHQ722506 VRM722479:VRM722506 WBI722479:WBI722506 WLE722479:WLE722506 WVA722479:WVA722506 IO788015:IO788042 SK788015:SK788042 ACG788015:ACG788042 AMC788015:AMC788042 AVY788015:AVY788042 BFU788015:BFU788042 BPQ788015:BPQ788042 BZM788015:BZM788042 CJI788015:CJI788042 CTE788015:CTE788042 DDA788015:DDA788042 DMW788015:DMW788042 DWS788015:DWS788042 EGO788015:EGO788042 EQK788015:EQK788042 FAG788015:FAG788042 FKC788015:FKC788042 FTY788015:FTY788042 GDU788015:GDU788042 GNQ788015:GNQ788042 GXM788015:GXM788042 HHI788015:HHI788042 HRE788015:HRE788042 IBA788015:IBA788042 IKW788015:IKW788042 IUS788015:IUS788042 JEO788015:JEO788042 JOK788015:JOK788042 JYG788015:JYG788042 KIC788015:KIC788042 KRY788015:KRY788042 LBU788015:LBU788042 LLQ788015:LLQ788042 LVM788015:LVM788042 MFI788015:MFI788042 MPE788015:MPE788042 MZA788015:MZA788042 NIW788015:NIW788042 NSS788015:NSS788042 OCO788015:OCO788042 OMK788015:OMK788042 OWG788015:OWG788042 PGC788015:PGC788042 PPY788015:PPY788042 PZU788015:PZU788042 QJQ788015:QJQ788042 QTM788015:QTM788042 RDI788015:RDI788042 RNE788015:RNE788042 RXA788015:RXA788042 SGW788015:SGW788042 SQS788015:SQS788042 TAO788015:TAO788042 TKK788015:TKK788042 TUG788015:TUG788042 UEC788015:UEC788042 UNY788015:UNY788042 UXU788015:UXU788042 VHQ788015:VHQ788042 VRM788015:VRM788042 WBI788015:WBI788042 WLE788015:WLE788042 WVA788015:WVA788042 IO853551:IO853578 SK853551:SK853578 ACG853551:ACG853578 AMC853551:AMC853578 AVY853551:AVY853578 BFU853551:BFU853578 BPQ853551:BPQ853578 BZM853551:BZM853578 CJI853551:CJI853578 CTE853551:CTE853578 DDA853551:DDA853578 DMW853551:DMW853578 DWS853551:DWS853578 EGO853551:EGO853578 EQK853551:EQK853578 FAG853551:FAG853578 FKC853551:FKC853578 FTY853551:FTY853578 GDU853551:GDU853578 GNQ853551:GNQ853578 GXM853551:GXM853578 HHI853551:HHI853578 HRE853551:HRE853578 IBA853551:IBA853578 IKW853551:IKW853578 IUS853551:IUS853578 JEO853551:JEO853578 JOK853551:JOK853578 JYG853551:JYG853578 KIC853551:KIC853578 KRY853551:KRY853578 LBU853551:LBU853578 LLQ853551:LLQ853578 LVM853551:LVM853578 MFI853551:MFI853578 MPE853551:MPE853578 MZA853551:MZA853578 NIW853551:NIW853578 NSS853551:NSS853578 OCO853551:OCO853578 OMK853551:OMK853578 OWG853551:OWG853578 PGC853551:PGC853578 PPY853551:PPY853578 PZU853551:PZU853578 QJQ853551:QJQ853578 QTM853551:QTM853578 RDI853551:RDI853578 RNE853551:RNE853578 RXA853551:RXA853578 SGW853551:SGW853578 SQS853551:SQS853578 TAO853551:TAO853578 TKK853551:TKK853578 TUG853551:TUG853578 UEC853551:UEC853578 UNY853551:UNY853578 UXU853551:UXU853578 VHQ853551:VHQ853578 VRM853551:VRM853578 WBI853551:WBI853578 WLE853551:WLE853578 WVA853551:WVA853578 IO919087:IO919114 SK919087:SK919114 ACG919087:ACG919114 AMC919087:AMC919114 AVY919087:AVY919114 BFU919087:BFU919114 BPQ919087:BPQ919114 BZM919087:BZM919114 CJI919087:CJI919114 CTE919087:CTE919114 DDA919087:DDA919114 DMW919087:DMW919114 DWS919087:DWS919114 EGO919087:EGO919114 EQK919087:EQK919114 FAG919087:FAG919114 FKC919087:FKC919114 FTY919087:FTY919114 GDU919087:GDU919114 GNQ919087:GNQ919114 GXM919087:GXM919114 HHI919087:HHI919114 HRE919087:HRE919114 IBA919087:IBA919114 IKW919087:IKW919114 IUS919087:IUS919114 JEO919087:JEO919114 JOK919087:JOK919114 JYG919087:JYG919114 KIC919087:KIC919114 KRY919087:KRY919114 LBU919087:LBU919114 LLQ919087:LLQ919114 LVM919087:LVM919114 MFI919087:MFI919114 MPE919087:MPE919114 MZA919087:MZA919114 NIW919087:NIW919114 NSS919087:NSS919114 OCO919087:OCO919114 OMK919087:OMK919114 OWG919087:OWG919114 PGC919087:PGC919114 PPY919087:PPY919114 PZU919087:PZU919114 QJQ919087:QJQ919114 QTM919087:QTM919114 RDI919087:RDI919114 RNE919087:RNE919114 RXA919087:RXA919114 SGW919087:SGW919114 SQS919087:SQS919114 TAO919087:TAO919114 TKK919087:TKK919114 TUG919087:TUG919114 UEC919087:UEC919114 UNY919087:UNY919114 UXU919087:UXU919114 VHQ919087:VHQ919114 VRM919087:VRM919114 WBI919087:WBI919114 WLE919087:WLE919114 WVA919087:WVA919114 IO984623:IO984650 SK984623:SK984650 ACG984623:ACG984650 AMC984623:AMC984650 AVY984623:AVY984650 BFU984623:BFU984650 BPQ984623:BPQ984650 BZM984623:BZM984650 CJI984623:CJI984650 CTE984623:CTE984650 DDA984623:DDA984650 DMW984623:DMW984650 DWS984623:DWS984650 EGO984623:EGO984650 EQK984623:EQK984650 FAG984623:FAG984650 FKC984623:FKC984650 FTY984623:FTY984650 GDU984623:GDU984650 GNQ984623:GNQ984650 GXM984623:GXM984650 HHI984623:HHI984650 HRE984623:HRE984650 IBA984623:IBA984650 IKW984623:IKW984650 IUS984623:IUS984650 JEO984623:JEO984650 JOK984623:JOK984650 JYG984623:JYG984650 KIC984623:KIC984650 KRY984623:KRY984650 LBU984623:LBU984650 LLQ984623:LLQ984650 LVM984623:LVM984650 MFI984623:MFI984650 MPE984623:MPE984650 MZA984623:MZA984650 NIW984623:NIW984650 NSS984623:NSS984650 OCO984623:OCO984650 OMK984623:OMK984650 OWG984623:OWG984650 PGC984623:PGC984650 PPY984623:PPY984650 PZU984623:PZU984650 QJQ984623:QJQ984650 QTM984623:QTM984650 RDI984623:RDI984650 RNE984623:RNE984650 RXA984623:RXA984650 SGW984623:SGW984650 SQS984623:SQS984650 TAO984623:TAO984650 TKK984623:TKK984650 TUG984623:TUG984650 UEC984623:UEC984650 UNY984623:UNY984650 UXU984623:UXU984650 VHQ984623:VHQ984650 VRM984623:VRM984650 WBI984623:WBI984650 WLE984623:WLE984650 WVA984623:WVA984650 IO1574:IO1581 SK1574:SK1581 ACG1574:ACG1581 AMC1574:AMC1581 AVY1574:AVY1581 BFU1574:BFU1581 BPQ1574:BPQ1581 BZM1574:BZM1581 CJI1574:CJI1581 CTE1574:CTE1581 DDA1574:DDA1581 DMW1574:DMW1581 DWS1574:DWS1581 EGO1574:EGO1581 EQK1574:EQK1581 FAG1574:FAG1581 FKC1574:FKC1581 FTY1574:FTY1581 GDU1574:GDU1581 GNQ1574:GNQ1581 GXM1574:GXM1581 HHI1574:HHI1581 HRE1574:HRE1581 IBA1574:IBA1581 IKW1574:IKW1581 IUS1574:IUS1581 JEO1574:JEO1581 JOK1574:JOK1581 JYG1574:JYG1581 KIC1574:KIC1581 KRY1574:KRY1581 LBU1574:LBU1581 LLQ1574:LLQ1581 LVM1574:LVM1581 MFI1574:MFI1581 MPE1574:MPE1581 MZA1574:MZA1581 NIW1574:NIW1581 NSS1574:NSS1581 OCO1574:OCO1581 OMK1574:OMK1581 OWG1574:OWG1581 PGC1574:PGC1581 PPY1574:PPY1581 PZU1574:PZU1581 QJQ1574:QJQ1581 QTM1574:QTM1581 RDI1574:RDI1581 RNE1574:RNE1581 RXA1574:RXA1581 SGW1574:SGW1581 SQS1574:SQS1581 TAO1574:TAO1581 TKK1574:TKK1581 TUG1574:TUG1581 UEC1574:UEC1581 UNY1574:UNY1581 UXU1574:UXU1581 VHQ1574:VHQ1581 VRM1574:VRM1581 WBI1574:WBI1581 WLE1574:WLE1581 WVA1574:WVA1581 IO67110:IO67117 SK67110:SK67117 ACG67110:ACG67117 AMC67110:AMC67117 AVY67110:AVY67117 BFU67110:BFU67117 BPQ67110:BPQ67117 BZM67110:BZM67117 CJI67110:CJI67117 CTE67110:CTE67117 DDA67110:DDA67117 DMW67110:DMW67117 DWS67110:DWS67117 EGO67110:EGO67117 EQK67110:EQK67117 FAG67110:FAG67117 FKC67110:FKC67117 FTY67110:FTY67117 GDU67110:GDU67117 GNQ67110:GNQ67117 GXM67110:GXM67117 HHI67110:HHI67117 HRE67110:HRE67117 IBA67110:IBA67117 IKW67110:IKW67117 IUS67110:IUS67117 JEO67110:JEO67117 JOK67110:JOK67117 JYG67110:JYG67117 KIC67110:KIC67117 KRY67110:KRY67117 LBU67110:LBU67117 LLQ67110:LLQ67117 LVM67110:LVM67117 MFI67110:MFI67117 MPE67110:MPE67117 MZA67110:MZA67117 NIW67110:NIW67117 NSS67110:NSS67117 OCO67110:OCO67117 OMK67110:OMK67117 OWG67110:OWG67117 PGC67110:PGC67117 PPY67110:PPY67117 PZU67110:PZU67117 QJQ67110:QJQ67117 QTM67110:QTM67117 RDI67110:RDI67117 RNE67110:RNE67117 RXA67110:RXA67117 SGW67110:SGW67117 SQS67110:SQS67117 TAO67110:TAO67117 TKK67110:TKK67117 TUG67110:TUG67117 UEC67110:UEC67117 UNY67110:UNY67117 UXU67110:UXU67117 VHQ67110:VHQ67117 VRM67110:VRM67117 WBI67110:WBI67117 WLE67110:WLE67117 WVA67110:WVA67117 IO132646:IO132653 SK132646:SK132653 ACG132646:ACG132653 AMC132646:AMC132653 AVY132646:AVY132653 BFU132646:BFU132653 BPQ132646:BPQ132653 BZM132646:BZM132653 CJI132646:CJI132653 CTE132646:CTE132653 DDA132646:DDA132653 DMW132646:DMW132653 DWS132646:DWS132653 EGO132646:EGO132653 EQK132646:EQK132653 FAG132646:FAG132653 FKC132646:FKC132653 FTY132646:FTY132653 GDU132646:GDU132653 GNQ132646:GNQ132653 GXM132646:GXM132653 HHI132646:HHI132653 HRE132646:HRE132653 IBA132646:IBA132653 IKW132646:IKW132653 IUS132646:IUS132653 JEO132646:JEO132653 JOK132646:JOK132653 JYG132646:JYG132653 KIC132646:KIC132653 KRY132646:KRY132653 LBU132646:LBU132653 LLQ132646:LLQ132653 LVM132646:LVM132653 MFI132646:MFI132653 MPE132646:MPE132653 MZA132646:MZA132653 NIW132646:NIW132653 NSS132646:NSS132653 OCO132646:OCO132653 OMK132646:OMK132653 OWG132646:OWG132653 PGC132646:PGC132653 PPY132646:PPY132653 PZU132646:PZU132653 QJQ132646:QJQ132653 QTM132646:QTM132653 RDI132646:RDI132653 RNE132646:RNE132653 RXA132646:RXA132653 SGW132646:SGW132653 SQS132646:SQS132653 TAO132646:TAO132653 TKK132646:TKK132653 TUG132646:TUG132653 UEC132646:UEC132653 UNY132646:UNY132653 UXU132646:UXU132653 VHQ132646:VHQ132653 VRM132646:VRM132653 WBI132646:WBI132653 WLE132646:WLE132653 WVA132646:WVA132653 IO198182:IO198189 SK198182:SK198189 ACG198182:ACG198189 AMC198182:AMC198189 AVY198182:AVY198189 BFU198182:BFU198189 BPQ198182:BPQ198189 BZM198182:BZM198189 CJI198182:CJI198189 CTE198182:CTE198189 DDA198182:DDA198189 DMW198182:DMW198189 DWS198182:DWS198189 EGO198182:EGO198189 EQK198182:EQK198189 FAG198182:FAG198189 FKC198182:FKC198189 FTY198182:FTY198189 GDU198182:GDU198189 GNQ198182:GNQ198189 GXM198182:GXM198189 HHI198182:HHI198189 HRE198182:HRE198189 IBA198182:IBA198189 IKW198182:IKW198189 IUS198182:IUS198189 JEO198182:JEO198189 JOK198182:JOK198189 JYG198182:JYG198189 KIC198182:KIC198189 KRY198182:KRY198189 LBU198182:LBU198189 LLQ198182:LLQ198189 LVM198182:LVM198189 MFI198182:MFI198189 MPE198182:MPE198189 MZA198182:MZA198189 NIW198182:NIW198189 NSS198182:NSS198189 OCO198182:OCO198189 OMK198182:OMK198189 OWG198182:OWG198189 PGC198182:PGC198189 PPY198182:PPY198189 PZU198182:PZU198189 QJQ198182:QJQ198189 QTM198182:QTM198189 RDI198182:RDI198189 RNE198182:RNE198189 RXA198182:RXA198189 SGW198182:SGW198189 SQS198182:SQS198189 TAO198182:TAO198189 TKK198182:TKK198189 TUG198182:TUG198189 UEC198182:UEC198189 UNY198182:UNY198189 UXU198182:UXU198189 VHQ198182:VHQ198189 VRM198182:VRM198189 WBI198182:WBI198189 WLE198182:WLE198189 WVA198182:WVA198189 IO263718:IO263725 SK263718:SK263725 ACG263718:ACG263725 AMC263718:AMC263725 AVY263718:AVY263725 BFU263718:BFU263725 BPQ263718:BPQ263725 BZM263718:BZM263725 CJI263718:CJI263725 CTE263718:CTE263725 DDA263718:DDA263725 DMW263718:DMW263725 DWS263718:DWS263725 EGO263718:EGO263725 EQK263718:EQK263725 FAG263718:FAG263725 FKC263718:FKC263725 FTY263718:FTY263725 GDU263718:GDU263725 GNQ263718:GNQ263725 GXM263718:GXM263725 HHI263718:HHI263725 HRE263718:HRE263725 IBA263718:IBA263725 IKW263718:IKW263725 IUS263718:IUS263725 JEO263718:JEO263725 JOK263718:JOK263725 JYG263718:JYG263725 KIC263718:KIC263725 KRY263718:KRY263725 LBU263718:LBU263725 LLQ263718:LLQ263725 LVM263718:LVM263725 MFI263718:MFI263725 MPE263718:MPE263725 MZA263718:MZA263725 NIW263718:NIW263725 NSS263718:NSS263725 OCO263718:OCO263725 OMK263718:OMK263725 OWG263718:OWG263725 PGC263718:PGC263725 PPY263718:PPY263725 PZU263718:PZU263725 QJQ263718:QJQ263725 QTM263718:QTM263725 RDI263718:RDI263725 RNE263718:RNE263725 RXA263718:RXA263725 SGW263718:SGW263725 SQS263718:SQS263725 TAO263718:TAO263725 TKK263718:TKK263725 TUG263718:TUG263725 UEC263718:UEC263725 UNY263718:UNY263725 UXU263718:UXU263725 VHQ263718:VHQ263725 VRM263718:VRM263725 WBI263718:WBI263725 WLE263718:WLE263725 WVA263718:WVA263725 IO329254:IO329261 SK329254:SK329261 ACG329254:ACG329261 AMC329254:AMC329261 AVY329254:AVY329261 BFU329254:BFU329261 BPQ329254:BPQ329261 BZM329254:BZM329261 CJI329254:CJI329261 CTE329254:CTE329261 DDA329254:DDA329261 DMW329254:DMW329261 DWS329254:DWS329261 EGO329254:EGO329261 EQK329254:EQK329261 FAG329254:FAG329261 FKC329254:FKC329261 FTY329254:FTY329261 GDU329254:GDU329261 GNQ329254:GNQ329261 GXM329254:GXM329261 HHI329254:HHI329261 HRE329254:HRE329261 IBA329254:IBA329261 IKW329254:IKW329261 IUS329254:IUS329261 JEO329254:JEO329261 JOK329254:JOK329261 JYG329254:JYG329261 KIC329254:KIC329261 KRY329254:KRY329261 LBU329254:LBU329261 LLQ329254:LLQ329261 LVM329254:LVM329261 MFI329254:MFI329261 MPE329254:MPE329261 MZA329254:MZA329261 NIW329254:NIW329261 NSS329254:NSS329261 OCO329254:OCO329261 OMK329254:OMK329261 OWG329254:OWG329261 PGC329254:PGC329261 PPY329254:PPY329261 PZU329254:PZU329261 QJQ329254:QJQ329261 QTM329254:QTM329261 RDI329254:RDI329261 RNE329254:RNE329261 RXA329254:RXA329261 SGW329254:SGW329261 SQS329254:SQS329261 TAO329254:TAO329261 TKK329254:TKK329261 TUG329254:TUG329261 UEC329254:UEC329261 UNY329254:UNY329261 UXU329254:UXU329261 VHQ329254:VHQ329261 VRM329254:VRM329261 WBI329254:WBI329261 WLE329254:WLE329261 WVA329254:WVA329261 IO394790:IO394797 SK394790:SK394797 ACG394790:ACG394797 AMC394790:AMC394797 AVY394790:AVY394797 BFU394790:BFU394797 BPQ394790:BPQ394797 BZM394790:BZM394797 CJI394790:CJI394797 CTE394790:CTE394797 DDA394790:DDA394797 DMW394790:DMW394797 DWS394790:DWS394797 EGO394790:EGO394797 EQK394790:EQK394797 FAG394790:FAG394797 FKC394790:FKC394797 FTY394790:FTY394797 GDU394790:GDU394797 GNQ394790:GNQ394797 GXM394790:GXM394797 HHI394790:HHI394797 HRE394790:HRE394797 IBA394790:IBA394797 IKW394790:IKW394797 IUS394790:IUS394797 JEO394790:JEO394797 JOK394790:JOK394797 JYG394790:JYG394797 KIC394790:KIC394797 KRY394790:KRY394797 LBU394790:LBU394797 LLQ394790:LLQ394797 LVM394790:LVM394797 MFI394790:MFI394797 MPE394790:MPE394797 MZA394790:MZA394797 NIW394790:NIW394797 NSS394790:NSS394797 OCO394790:OCO394797 OMK394790:OMK394797 OWG394790:OWG394797 PGC394790:PGC394797 PPY394790:PPY394797 PZU394790:PZU394797 QJQ394790:QJQ394797 QTM394790:QTM394797 RDI394790:RDI394797 RNE394790:RNE394797 RXA394790:RXA394797 SGW394790:SGW394797 SQS394790:SQS394797 TAO394790:TAO394797 TKK394790:TKK394797 TUG394790:TUG394797 UEC394790:UEC394797 UNY394790:UNY394797 UXU394790:UXU394797 VHQ394790:VHQ394797 VRM394790:VRM394797 WBI394790:WBI394797 WLE394790:WLE394797 WVA394790:WVA394797 IO460326:IO460333 SK460326:SK460333 ACG460326:ACG460333 AMC460326:AMC460333 AVY460326:AVY460333 BFU460326:BFU460333 BPQ460326:BPQ460333 BZM460326:BZM460333 CJI460326:CJI460333 CTE460326:CTE460333 DDA460326:DDA460333 DMW460326:DMW460333 DWS460326:DWS460333 EGO460326:EGO460333 EQK460326:EQK460333 FAG460326:FAG460333 FKC460326:FKC460333 FTY460326:FTY460333 GDU460326:GDU460333 GNQ460326:GNQ460333 GXM460326:GXM460333 HHI460326:HHI460333 HRE460326:HRE460333 IBA460326:IBA460333 IKW460326:IKW460333 IUS460326:IUS460333 JEO460326:JEO460333 JOK460326:JOK460333 JYG460326:JYG460333 KIC460326:KIC460333 KRY460326:KRY460333 LBU460326:LBU460333 LLQ460326:LLQ460333 LVM460326:LVM460333 MFI460326:MFI460333 MPE460326:MPE460333 MZA460326:MZA460333 NIW460326:NIW460333 NSS460326:NSS460333 OCO460326:OCO460333 OMK460326:OMK460333 OWG460326:OWG460333 PGC460326:PGC460333 PPY460326:PPY460333 PZU460326:PZU460333 QJQ460326:QJQ460333 QTM460326:QTM460333 RDI460326:RDI460333 RNE460326:RNE460333 RXA460326:RXA460333 SGW460326:SGW460333 SQS460326:SQS460333 TAO460326:TAO460333 TKK460326:TKK460333 TUG460326:TUG460333 UEC460326:UEC460333 UNY460326:UNY460333 UXU460326:UXU460333 VHQ460326:VHQ460333 VRM460326:VRM460333 WBI460326:WBI460333 WLE460326:WLE460333 WVA460326:WVA460333 IO525862:IO525869 SK525862:SK525869 ACG525862:ACG525869 AMC525862:AMC525869 AVY525862:AVY525869 BFU525862:BFU525869 BPQ525862:BPQ525869 BZM525862:BZM525869 CJI525862:CJI525869 CTE525862:CTE525869 DDA525862:DDA525869 DMW525862:DMW525869 DWS525862:DWS525869 EGO525862:EGO525869 EQK525862:EQK525869 FAG525862:FAG525869 FKC525862:FKC525869 FTY525862:FTY525869 GDU525862:GDU525869 GNQ525862:GNQ525869 GXM525862:GXM525869 HHI525862:HHI525869 HRE525862:HRE525869 IBA525862:IBA525869 IKW525862:IKW525869 IUS525862:IUS525869 JEO525862:JEO525869 JOK525862:JOK525869 JYG525862:JYG525869 KIC525862:KIC525869 KRY525862:KRY525869 LBU525862:LBU525869 LLQ525862:LLQ525869 LVM525862:LVM525869 MFI525862:MFI525869 MPE525862:MPE525869 MZA525862:MZA525869 NIW525862:NIW525869 NSS525862:NSS525869 OCO525862:OCO525869 OMK525862:OMK525869 OWG525862:OWG525869 PGC525862:PGC525869 PPY525862:PPY525869 PZU525862:PZU525869 QJQ525862:QJQ525869 QTM525862:QTM525869 RDI525862:RDI525869 RNE525862:RNE525869 RXA525862:RXA525869 SGW525862:SGW525869 SQS525862:SQS525869 TAO525862:TAO525869 TKK525862:TKK525869 TUG525862:TUG525869 UEC525862:UEC525869 UNY525862:UNY525869 UXU525862:UXU525869 VHQ525862:VHQ525869 VRM525862:VRM525869 WBI525862:WBI525869 WLE525862:WLE525869 WVA525862:WVA525869 IO591398:IO591405 SK591398:SK591405 ACG591398:ACG591405 AMC591398:AMC591405 AVY591398:AVY591405 BFU591398:BFU591405 BPQ591398:BPQ591405 BZM591398:BZM591405 CJI591398:CJI591405 CTE591398:CTE591405 DDA591398:DDA591405 DMW591398:DMW591405 DWS591398:DWS591405 EGO591398:EGO591405 EQK591398:EQK591405 FAG591398:FAG591405 FKC591398:FKC591405 FTY591398:FTY591405 GDU591398:GDU591405 GNQ591398:GNQ591405 GXM591398:GXM591405 HHI591398:HHI591405 HRE591398:HRE591405 IBA591398:IBA591405 IKW591398:IKW591405 IUS591398:IUS591405 JEO591398:JEO591405 JOK591398:JOK591405 JYG591398:JYG591405 KIC591398:KIC591405 KRY591398:KRY591405 LBU591398:LBU591405 LLQ591398:LLQ591405 LVM591398:LVM591405 MFI591398:MFI591405 MPE591398:MPE591405 MZA591398:MZA591405 NIW591398:NIW591405 NSS591398:NSS591405 OCO591398:OCO591405 OMK591398:OMK591405 OWG591398:OWG591405 PGC591398:PGC591405 PPY591398:PPY591405 PZU591398:PZU591405 QJQ591398:QJQ591405 QTM591398:QTM591405 RDI591398:RDI591405 RNE591398:RNE591405 RXA591398:RXA591405 SGW591398:SGW591405 SQS591398:SQS591405 TAO591398:TAO591405 TKK591398:TKK591405 TUG591398:TUG591405 UEC591398:UEC591405 UNY591398:UNY591405 UXU591398:UXU591405 VHQ591398:VHQ591405 VRM591398:VRM591405 WBI591398:WBI591405 WLE591398:WLE591405 WVA591398:WVA591405 IO656934:IO656941 SK656934:SK656941 ACG656934:ACG656941 AMC656934:AMC656941 AVY656934:AVY656941 BFU656934:BFU656941 BPQ656934:BPQ656941 BZM656934:BZM656941 CJI656934:CJI656941 CTE656934:CTE656941 DDA656934:DDA656941 DMW656934:DMW656941 DWS656934:DWS656941 EGO656934:EGO656941 EQK656934:EQK656941 FAG656934:FAG656941 FKC656934:FKC656941 FTY656934:FTY656941 GDU656934:GDU656941 GNQ656934:GNQ656941 GXM656934:GXM656941 HHI656934:HHI656941 HRE656934:HRE656941 IBA656934:IBA656941 IKW656934:IKW656941 IUS656934:IUS656941 JEO656934:JEO656941 JOK656934:JOK656941 JYG656934:JYG656941 KIC656934:KIC656941 KRY656934:KRY656941 LBU656934:LBU656941 LLQ656934:LLQ656941 LVM656934:LVM656941 MFI656934:MFI656941 MPE656934:MPE656941 MZA656934:MZA656941 NIW656934:NIW656941 NSS656934:NSS656941 OCO656934:OCO656941 OMK656934:OMK656941 OWG656934:OWG656941 PGC656934:PGC656941 PPY656934:PPY656941 PZU656934:PZU656941 QJQ656934:QJQ656941 QTM656934:QTM656941 RDI656934:RDI656941 RNE656934:RNE656941 RXA656934:RXA656941 SGW656934:SGW656941 SQS656934:SQS656941 TAO656934:TAO656941 TKK656934:TKK656941 TUG656934:TUG656941 UEC656934:UEC656941 UNY656934:UNY656941 UXU656934:UXU656941 VHQ656934:VHQ656941 VRM656934:VRM656941 WBI656934:WBI656941 WLE656934:WLE656941 WVA656934:WVA656941 IO722470:IO722477 SK722470:SK722477 ACG722470:ACG722477 AMC722470:AMC722477 AVY722470:AVY722477 BFU722470:BFU722477 BPQ722470:BPQ722477 BZM722470:BZM722477 CJI722470:CJI722477 CTE722470:CTE722477 DDA722470:DDA722477 DMW722470:DMW722477 DWS722470:DWS722477 EGO722470:EGO722477 EQK722470:EQK722477 FAG722470:FAG722477 FKC722470:FKC722477 FTY722470:FTY722477 GDU722470:GDU722477 GNQ722470:GNQ722477 GXM722470:GXM722477 HHI722470:HHI722477 HRE722470:HRE722477 IBA722470:IBA722477 IKW722470:IKW722477 IUS722470:IUS722477 JEO722470:JEO722477 JOK722470:JOK722477 JYG722470:JYG722477 KIC722470:KIC722477 KRY722470:KRY722477 LBU722470:LBU722477 LLQ722470:LLQ722477 LVM722470:LVM722477 MFI722470:MFI722477 MPE722470:MPE722477 MZA722470:MZA722477 NIW722470:NIW722477 NSS722470:NSS722477 OCO722470:OCO722477 OMK722470:OMK722477 OWG722470:OWG722477 PGC722470:PGC722477 PPY722470:PPY722477 PZU722470:PZU722477 QJQ722470:QJQ722477 QTM722470:QTM722477 RDI722470:RDI722477 RNE722470:RNE722477 RXA722470:RXA722477 SGW722470:SGW722477 SQS722470:SQS722477 TAO722470:TAO722477 TKK722470:TKK722477 TUG722470:TUG722477 UEC722470:UEC722477 UNY722470:UNY722477 UXU722470:UXU722477 VHQ722470:VHQ722477 VRM722470:VRM722477 WBI722470:WBI722477 WLE722470:WLE722477 WVA722470:WVA722477 IO788006:IO788013 SK788006:SK788013 ACG788006:ACG788013 AMC788006:AMC788013 AVY788006:AVY788013 BFU788006:BFU788013 BPQ788006:BPQ788013 BZM788006:BZM788013 CJI788006:CJI788013 CTE788006:CTE788013 DDA788006:DDA788013 DMW788006:DMW788013 DWS788006:DWS788013 EGO788006:EGO788013 EQK788006:EQK788013 FAG788006:FAG788013 FKC788006:FKC788013 FTY788006:FTY788013 GDU788006:GDU788013 GNQ788006:GNQ788013 GXM788006:GXM788013 HHI788006:HHI788013 HRE788006:HRE788013 IBA788006:IBA788013 IKW788006:IKW788013 IUS788006:IUS788013 JEO788006:JEO788013 JOK788006:JOK788013 JYG788006:JYG788013 KIC788006:KIC788013 KRY788006:KRY788013 LBU788006:LBU788013 LLQ788006:LLQ788013 LVM788006:LVM788013 MFI788006:MFI788013 MPE788006:MPE788013 MZA788006:MZA788013 NIW788006:NIW788013 NSS788006:NSS788013 OCO788006:OCO788013 OMK788006:OMK788013 OWG788006:OWG788013 PGC788006:PGC788013 PPY788006:PPY788013 PZU788006:PZU788013 QJQ788006:QJQ788013 QTM788006:QTM788013 RDI788006:RDI788013 RNE788006:RNE788013 RXA788006:RXA788013 SGW788006:SGW788013 SQS788006:SQS788013 TAO788006:TAO788013 TKK788006:TKK788013 TUG788006:TUG788013 UEC788006:UEC788013 UNY788006:UNY788013 UXU788006:UXU788013 VHQ788006:VHQ788013 VRM788006:VRM788013 WBI788006:WBI788013 WLE788006:WLE788013 WVA788006:WVA788013 IO853542:IO853549 SK853542:SK853549 ACG853542:ACG853549 AMC853542:AMC853549 AVY853542:AVY853549 BFU853542:BFU853549 BPQ853542:BPQ853549 BZM853542:BZM853549 CJI853542:CJI853549 CTE853542:CTE853549 DDA853542:DDA853549 DMW853542:DMW853549 DWS853542:DWS853549 EGO853542:EGO853549 EQK853542:EQK853549 FAG853542:FAG853549 FKC853542:FKC853549 FTY853542:FTY853549 GDU853542:GDU853549 GNQ853542:GNQ853549 GXM853542:GXM853549 HHI853542:HHI853549 HRE853542:HRE853549 IBA853542:IBA853549 IKW853542:IKW853549 IUS853542:IUS853549 JEO853542:JEO853549 JOK853542:JOK853549 JYG853542:JYG853549 KIC853542:KIC853549 KRY853542:KRY853549 LBU853542:LBU853549 LLQ853542:LLQ853549 LVM853542:LVM853549 MFI853542:MFI853549 MPE853542:MPE853549 MZA853542:MZA853549 NIW853542:NIW853549 NSS853542:NSS853549 OCO853542:OCO853549 OMK853542:OMK853549 OWG853542:OWG853549 PGC853542:PGC853549 PPY853542:PPY853549 PZU853542:PZU853549 QJQ853542:QJQ853549 QTM853542:QTM853549 RDI853542:RDI853549 RNE853542:RNE853549 RXA853542:RXA853549 SGW853542:SGW853549 SQS853542:SQS853549 TAO853542:TAO853549 TKK853542:TKK853549 TUG853542:TUG853549 UEC853542:UEC853549 UNY853542:UNY853549 UXU853542:UXU853549 VHQ853542:VHQ853549 VRM853542:VRM853549 WBI853542:WBI853549 WLE853542:WLE853549 WVA853542:WVA853549 IO919078:IO919085 SK919078:SK919085 ACG919078:ACG919085 AMC919078:AMC919085 AVY919078:AVY919085 BFU919078:BFU919085 BPQ919078:BPQ919085 BZM919078:BZM919085 CJI919078:CJI919085 CTE919078:CTE919085 DDA919078:DDA919085 DMW919078:DMW919085 DWS919078:DWS919085 EGO919078:EGO919085 EQK919078:EQK919085 FAG919078:FAG919085 FKC919078:FKC919085 FTY919078:FTY919085 GDU919078:GDU919085 GNQ919078:GNQ919085 GXM919078:GXM919085 HHI919078:HHI919085 HRE919078:HRE919085 IBA919078:IBA919085 IKW919078:IKW919085 IUS919078:IUS919085 JEO919078:JEO919085 JOK919078:JOK919085 JYG919078:JYG919085 KIC919078:KIC919085 KRY919078:KRY919085 LBU919078:LBU919085 LLQ919078:LLQ919085 LVM919078:LVM919085 MFI919078:MFI919085 MPE919078:MPE919085 MZA919078:MZA919085 NIW919078:NIW919085 NSS919078:NSS919085 OCO919078:OCO919085 OMK919078:OMK919085 OWG919078:OWG919085 PGC919078:PGC919085 PPY919078:PPY919085 PZU919078:PZU919085 QJQ919078:QJQ919085 QTM919078:QTM919085 RDI919078:RDI919085 RNE919078:RNE919085 RXA919078:RXA919085 SGW919078:SGW919085 SQS919078:SQS919085 TAO919078:TAO919085 TKK919078:TKK919085 TUG919078:TUG919085 UEC919078:UEC919085 UNY919078:UNY919085 UXU919078:UXU919085 VHQ919078:VHQ919085 VRM919078:VRM919085 WBI919078:WBI919085 WLE919078:WLE919085 WVA919078:WVA919085 IO984614:IO984621 SK984614:SK984621 ACG984614:ACG984621 AMC984614:AMC984621 AVY984614:AVY984621 BFU984614:BFU984621 BPQ984614:BPQ984621 BZM984614:BZM984621 CJI984614:CJI984621 CTE984614:CTE984621 DDA984614:DDA984621 DMW984614:DMW984621 DWS984614:DWS984621 EGO984614:EGO984621 EQK984614:EQK984621 FAG984614:FAG984621 FKC984614:FKC984621 FTY984614:FTY984621 GDU984614:GDU984621 GNQ984614:GNQ984621 GXM984614:GXM984621 HHI984614:HHI984621 HRE984614:HRE984621 IBA984614:IBA984621 IKW984614:IKW984621 IUS984614:IUS984621 JEO984614:JEO984621 JOK984614:JOK984621 JYG984614:JYG984621 KIC984614:KIC984621 KRY984614:KRY984621 LBU984614:LBU984621 LLQ984614:LLQ984621 LVM984614:LVM984621 MFI984614:MFI984621 MPE984614:MPE984621 MZA984614:MZA984621 NIW984614:NIW984621 NSS984614:NSS984621 OCO984614:OCO984621 OMK984614:OMK984621 OWG984614:OWG984621 PGC984614:PGC984621 PPY984614:PPY984621 PZU984614:PZU984621 QJQ984614:QJQ984621 QTM984614:QTM984621 RDI984614:RDI984621 RNE984614:RNE984621 RXA984614:RXA984621 SGW984614:SGW984621 SQS984614:SQS984621 TAO984614:TAO984621 TKK984614:TKK984621 TUG984614:TUG984621 UEC984614:UEC984621 UNY984614:UNY984621 UXU984614:UXU984621 VHQ984614:VHQ984621 VRM984614:VRM984621 WBI984614:WBI984621 WLE984614:WLE984621 WVA984614:WVA984621"/>
    <dataValidation type="custom" allowBlank="1" showInputMessage="1" showErrorMessage="1" error="El campo NOMBRES Y APELLIDOS DE PERSONA NATURAL O RAZON SOCIAL acepta unicamente letras" sqref="B1606:B1607 IF1608:IF1609 SB1608:SB1609 ABX1608:ABX1609 ALT1608:ALT1609 AVP1608:AVP1609 BFL1608:BFL1609 BPH1608:BPH1609 BZD1608:BZD1609 CIZ1608:CIZ1609 CSV1608:CSV1609 DCR1608:DCR1609 DMN1608:DMN1609 DWJ1608:DWJ1609 EGF1608:EGF1609 EQB1608:EQB1609 EZX1608:EZX1609 FJT1608:FJT1609 FTP1608:FTP1609 GDL1608:GDL1609 GNH1608:GNH1609 GXD1608:GXD1609 HGZ1608:HGZ1609 HQV1608:HQV1609 IAR1608:IAR1609 IKN1608:IKN1609 IUJ1608:IUJ1609 JEF1608:JEF1609 JOB1608:JOB1609 JXX1608:JXX1609 KHT1608:KHT1609 KRP1608:KRP1609 LBL1608:LBL1609 LLH1608:LLH1609 LVD1608:LVD1609 MEZ1608:MEZ1609 MOV1608:MOV1609 MYR1608:MYR1609 NIN1608:NIN1609 NSJ1608:NSJ1609 OCF1608:OCF1609 OMB1608:OMB1609 OVX1608:OVX1609 PFT1608:PFT1609 PPP1608:PPP1609 PZL1608:PZL1609 QJH1608:QJH1609 QTD1608:QTD1609 RCZ1608:RCZ1609 RMV1608:RMV1609 RWR1608:RWR1609 SGN1608:SGN1609 SQJ1608:SQJ1609 TAF1608:TAF1609 TKB1608:TKB1609 TTX1608:TTX1609 UDT1608:UDT1609 UNP1608:UNP1609 UXL1608:UXL1609 VHH1608:VHH1609 VRD1608:VRD1609 WAZ1608:WAZ1609 WKV1608:WKV1609 WUR1608:WUR1609 B67144:B67145 IF67144:IF67145 SB67144:SB67145 ABX67144:ABX67145 ALT67144:ALT67145 AVP67144:AVP67145 BFL67144:BFL67145 BPH67144:BPH67145 BZD67144:BZD67145 CIZ67144:CIZ67145 CSV67144:CSV67145 DCR67144:DCR67145 DMN67144:DMN67145 DWJ67144:DWJ67145 EGF67144:EGF67145 EQB67144:EQB67145 EZX67144:EZX67145 FJT67144:FJT67145 FTP67144:FTP67145 GDL67144:GDL67145 GNH67144:GNH67145 GXD67144:GXD67145 HGZ67144:HGZ67145 HQV67144:HQV67145 IAR67144:IAR67145 IKN67144:IKN67145 IUJ67144:IUJ67145 JEF67144:JEF67145 JOB67144:JOB67145 JXX67144:JXX67145 KHT67144:KHT67145 KRP67144:KRP67145 LBL67144:LBL67145 LLH67144:LLH67145 LVD67144:LVD67145 MEZ67144:MEZ67145 MOV67144:MOV67145 MYR67144:MYR67145 NIN67144:NIN67145 NSJ67144:NSJ67145 OCF67144:OCF67145 OMB67144:OMB67145 OVX67144:OVX67145 PFT67144:PFT67145 PPP67144:PPP67145 PZL67144:PZL67145 QJH67144:QJH67145 QTD67144:QTD67145 RCZ67144:RCZ67145 RMV67144:RMV67145 RWR67144:RWR67145 SGN67144:SGN67145 SQJ67144:SQJ67145 TAF67144:TAF67145 TKB67144:TKB67145 TTX67144:TTX67145 UDT67144:UDT67145 UNP67144:UNP67145 UXL67144:UXL67145 VHH67144:VHH67145 VRD67144:VRD67145 WAZ67144:WAZ67145 WKV67144:WKV67145 WUR67144:WUR67145 B132680:B132681 IF132680:IF132681 SB132680:SB132681 ABX132680:ABX132681 ALT132680:ALT132681 AVP132680:AVP132681 BFL132680:BFL132681 BPH132680:BPH132681 BZD132680:BZD132681 CIZ132680:CIZ132681 CSV132680:CSV132681 DCR132680:DCR132681 DMN132680:DMN132681 DWJ132680:DWJ132681 EGF132680:EGF132681 EQB132680:EQB132681 EZX132680:EZX132681 FJT132680:FJT132681 FTP132680:FTP132681 GDL132680:GDL132681 GNH132680:GNH132681 GXD132680:GXD132681 HGZ132680:HGZ132681 HQV132680:HQV132681 IAR132680:IAR132681 IKN132680:IKN132681 IUJ132680:IUJ132681 JEF132680:JEF132681 JOB132680:JOB132681 JXX132680:JXX132681 KHT132680:KHT132681 KRP132680:KRP132681 LBL132680:LBL132681 LLH132680:LLH132681 LVD132680:LVD132681 MEZ132680:MEZ132681 MOV132680:MOV132681 MYR132680:MYR132681 NIN132680:NIN132681 NSJ132680:NSJ132681 OCF132680:OCF132681 OMB132680:OMB132681 OVX132680:OVX132681 PFT132680:PFT132681 PPP132680:PPP132681 PZL132680:PZL132681 QJH132680:QJH132681 QTD132680:QTD132681 RCZ132680:RCZ132681 RMV132680:RMV132681 RWR132680:RWR132681 SGN132680:SGN132681 SQJ132680:SQJ132681 TAF132680:TAF132681 TKB132680:TKB132681 TTX132680:TTX132681 UDT132680:UDT132681 UNP132680:UNP132681 UXL132680:UXL132681 VHH132680:VHH132681 VRD132680:VRD132681 WAZ132680:WAZ132681 WKV132680:WKV132681 WUR132680:WUR132681 B198216:B198217 IF198216:IF198217 SB198216:SB198217 ABX198216:ABX198217 ALT198216:ALT198217 AVP198216:AVP198217 BFL198216:BFL198217 BPH198216:BPH198217 BZD198216:BZD198217 CIZ198216:CIZ198217 CSV198216:CSV198217 DCR198216:DCR198217 DMN198216:DMN198217 DWJ198216:DWJ198217 EGF198216:EGF198217 EQB198216:EQB198217 EZX198216:EZX198217 FJT198216:FJT198217 FTP198216:FTP198217 GDL198216:GDL198217 GNH198216:GNH198217 GXD198216:GXD198217 HGZ198216:HGZ198217 HQV198216:HQV198217 IAR198216:IAR198217 IKN198216:IKN198217 IUJ198216:IUJ198217 JEF198216:JEF198217 JOB198216:JOB198217 JXX198216:JXX198217 KHT198216:KHT198217 KRP198216:KRP198217 LBL198216:LBL198217 LLH198216:LLH198217 LVD198216:LVD198217 MEZ198216:MEZ198217 MOV198216:MOV198217 MYR198216:MYR198217 NIN198216:NIN198217 NSJ198216:NSJ198217 OCF198216:OCF198217 OMB198216:OMB198217 OVX198216:OVX198217 PFT198216:PFT198217 PPP198216:PPP198217 PZL198216:PZL198217 QJH198216:QJH198217 QTD198216:QTD198217 RCZ198216:RCZ198217 RMV198216:RMV198217 RWR198216:RWR198217 SGN198216:SGN198217 SQJ198216:SQJ198217 TAF198216:TAF198217 TKB198216:TKB198217 TTX198216:TTX198217 UDT198216:UDT198217 UNP198216:UNP198217 UXL198216:UXL198217 VHH198216:VHH198217 VRD198216:VRD198217 WAZ198216:WAZ198217 WKV198216:WKV198217 WUR198216:WUR198217 B263752:B263753 IF263752:IF263753 SB263752:SB263753 ABX263752:ABX263753 ALT263752:ALT263753 AVP263752:AVP263753 BFL263752:BFL263753 BPH263752:BPH263753 BZD263752:BZD263753 CIZ263752:CIZ263753 CSV263752:CSV263753 DCR263752:DCR263753 DMN263752:DMN263753 DWJ263752:DWJ263753 EGF263752:EGF263753 EQB263752:EQB263753 EZX263752:EZX263753 FJT263752:FJT263753 FTP263752:FTP263753 GDL263752:GDL263753 GNH263752:GNH263753 GXD263752:GXD263753 HGZ263752:HGZ263753 HQV263752:HQV263753 IAR263752:IAR263753 IKN263752:IKN263753 IUJ263752:IUJ263753 JEF263752:JEF263753 JOB263752:JOB263753 JXX263752:JXX263753 KHT263752:KHT263753 KRP263752:KRP263753 LBL263752:LBL263753 LLH263752:LLH263753 LVD263752:LVD263753 MEZ263752:MEZ263753 MOV263752:MOV263753 MYR263752:MYR263753 NIN263752:NIN263753 NSJ263752:NSJ263753 OCF263752:OCF263753 OMB263752:OMB263753 OVX263752:OVX263753 PFT263752:PFT263753 PPP263752:PPP263753 PZL263752:PZL263753 QJH263752:QJH263753 QTD263752:QTD263753 RCZ263752:RCZ263753 RMV263752:RMV263753 RWR263752:RWR263753 SGN263752:SGN263753 SQJ263752:SQJ263753 TAF263752:TAF263753 TKB263752:TKB263753 TTX263752:TTX263753 UDT263752:UDT263753 UNP263752:UNP263753 UXL263752:UXL263753 VHH263752:VHH263753 VRD263752:VRD263753 WAZ263752:WAZ263753 WKV263752:WKV263753 WUR263752:WUR263753 B329288:B329289 IF329288:IF329289 SB329288:SB329289 ABX329288:ABX329289 ALT329288:ALT329289 AVP329288:AVP329289 BFL329288:BFL329289 BPH329288:BPH329289 BZD329288:BZD329289 CIZ329288:CIZ329289 CSV329288:CSV329289 DCR329288:DCR329289 DMN329288:DMN329289 DWJ329288:DWJ329289 EGF329288:EGF329289 EQB329288:EQB329289 EZX329288:EZX329289 FJT329288:FJT329289 FTP329288:FTP329289 GDL329288:GDL329289 GNH329288:GNH329289 GXD329288:GXD329289 HGZ329288:HGZ329289 HQV329288:HQV329289 IAR329288:IAR329289 IKN329288:IKN329289 IUJ329288:IUJ329289 JEF329288:JEF329289 JOB329288:JOB329289 JXX329288:JXX329289 KHT329288:KHT329289 KRP329288:KRP329289 LBL329288:LBL329289 LLH329288:LLH329289 LVD329288:LVD329289 MEZ329288:MEZ329289 MOV329288:MOV329289 MYR329288:MYR329289 NIN329288:NIN329289 NSJ329288:NSJ329289 OCF329288:OCF329289 OMB329288:OMB329289 OVX329288:OVX329289 PFT329288:PFT329289 PPP329288:PPP329289 PZL329288:PZL329289 QJH329288:QJH329289 QTD329288:QTD329289 RCZ329288:RCZ329289 RMV329288:RMV329289 RWR329288:RWR329289 SGN329288:SGN329289 SQJ329288:SQJ329289 TAF329288:TAF329289 TKB329288:TKB329289 TTX329288:TTX329289 UDT329288:UDT329289 UNP329288:UNP329289 UXL329288:UXL329289 VHH329288:VHH329289 VRD329288:VRD329289 WAZ329288:WAZ329289 WKV329288:WKV329289 WUR329288:WUR329289 B394824:B394825 IF394824:IF394825 SB394824:SB394825 ABX394824:ABX394825 ALT394824:ALT394825 AVP394824:AVP394825 BFL394824:BFL394825 BPH394824:BPH394825 BZD394824:BZD394825 CIZ394824:CIZ394825 CSV394824:CSV394825 DCR394824:DCR394825 DMN394824:DMN394825 DWJ394824:DWJ394825 EGF394824:EGF394825 EQB394824:EQB394825 EZX394824:EZX394825 FJT394824:FJT394825 FTP394824:FTP394825 GDL394824:GDL394825 GNH394824:GNH394825 GXD394824:GXD394825 HGZ394824:HGZ394825 HQV394824:HQV394825 IAR394824:IAR394825 IKN394824:IKN394825 IUJ394824:IUJ394825 JEF394824:JEF394825 JOB394824:JOB394825 JXX394824:JXX394825 KHT394824:KHT394825 KRP394824:KRP394825 LBL394824:LBL394825 LLH394824:LLH394825 LVD394824:LVD394825 MEZ394824:MEZ394825 MOV394824:MOV394825 MYR394824:MYR394825 NIN394824:NIN394825 NSJ394824:NSJ394825 OCF394824:OCF394825 OMB394824:OMB394825 OVX394824:OVX394825 PFT394824:PFT394825 PPP394824:PPP394825 PZL394824:PZL394825 QJH394824:QJH394825 QTD394824:QTD394825 RCZ394824:RCZ394825 RMV394824:RMV394825 RWR394824:RWR394825 SGN394824:SGN394825 SQJ394824:SQJ394825 TAF394824:TAF394825 TKB394824:TKB394825 TTX394824:TTX394825 UDT394824:UDT394825 UNP394824:UNP394825 UXL394824:UXL394825 VHH394824:VHH394825 VRD394824:VRD394825 WAZ394824:WAZ394825 WKV394824:WKV394825 WUR394824:WUR394825 B460360:B460361 IF460360:IF460361 SB460360:SB460361 ABX460360:ABX460361 ALT460360:ALT460361 AVP460360:AVP460361 BFL460360:BFL460361 BPH460360:BPH460361 BZD460360:BZD460361 CIZ460360:CIZ460361 CSV460360:CSV460361 DCR460360:DCR460361 DMN460360:DMN460361 DWJ460360:DWJ460361 EGF460360:EGF460361 EQB460360:EQB460361 EZX460360:EZX460361 FJT460360:FJT460361 FTP460360:FTP460361 GDL460360:GDL460361 GNH460360:GNH460361 GXD460360:GXD460361 HGZ460360:HGZ460361 HQV460360:HQV460361 IAR460360:IAR460361 IKN460360:IKN460361 IUJ460360:IUJ460361 JEF460360:JEF460361 JOB460360:JOB460361 JXX460360:JXX460361 KHT460360:KHT460361 KRP460360:KRP460361 LBL460360:LBL460361 LLH460360:LLH460361 LVD460360:LVD460361 MEZ460360:MEZ460361 MOV460360:MOV460361 MYR460360:MYR460361 NIN460360:NIN460361 NSJ460360:NSJ460361 OCF460360:OCF460361 OMB460360:OMB460361 OVX460360:OVX460361 PFT460360:PFT460361 PPP460360:PPP460361 PZL460360:PZL460361 QJH460360:QJH460361 QTD460360:QTD460361 RCZ460360:RCZ460361 RMV460360:RMV460361 RWR460360:RWR460361 SGN460360:SGN460361 SQJ460360:SQJ460361 TAF460360:TAF460361 TKB460360:TKB460361 TTX460360:TTX460361 UDT460360:UDT460361 UNP460360:UNP460361 UXL460360:UXL460361 VHH460360:VHH460361 VRD460360:VRD460361 WAZ460360:WAZ460361 WKV460360:WKV460361 WUR460360:WUR460361 B525896:B525897 IF525896:IF525897 SB525896:SB525897 ABX525896:ABX525897 ALT525896:ALT525897 AVP525896:AVP525897 BFL525896:BFL525897 BPH525896:BPH525897 BZD525896:BZD525897 CIZ525896:CIZ525897 CSV525896:CSV525897 DCR525896:DCR525897 DMN525896:DMN525897 DWJ525896:DWJ525897 EGF525896:EGF525897 EQB525896:EQB525897 EZX525896:EZX525897 FJT525896:FJT525897 FTP525896:FTP525897 GDL525896:GDL525897 GNH525896:GNH525897 GXD525896:GXD525897 HGZ525896:HGZ525897 HQV525896:HQV525897 IAR525896:IAR525897 IKN525896:IKN525897 IUJ525896:IUJ525897 JEF525896:JEF525897 JOB525896:JOB525897 JXX525896:JXX525897 KHT525896:KHT525897 KRP525896:KRP525897 LBL525896:LBL525897 LLH525896:LLH525897 LVD525896:LVD525897 MEZ525896:MEZ525897 MOV525896:MOV525897 MYR525896:MYR525897 NIN525896:NIN525897 NSJ525896:NSJ525897 OCF525896:OCF525897 OMB525896:OMB525897 OVX525896:OVX525897 PFT525896:PFT525897 PPP525896:PPP525897 PZL525896:PZL525897 QJH525896:QJH525897 QTD525896:QTD525897 RCZ525896:RCZ525897 RMV525896:RMV525897 RWR525896:RWR525897 SGN525896:SGN525897 SQJ525896:SQJ525897 TAF525896:TAF525897 TKB525896:TKB525897 TTX525896:TTX525897 UDT525896:UDT525897 UNP525896:UNP525897 UXL525896:UXL525897 VHH525896:VHH525897 VRD525896:VRD525897 WAZ525896:WAZ525897 WKV525896:WKV525897 WUR525896:WUR525897 B591432:B591433 IF591432:IF591433 SB591432:SB591433 ABX591432:ABX591433 ALT591432:ALT591433 AVP591432:AVP591433 BFL591432:BFL591433 BPH591432:BPH591433 BZD591432:BZD591433 CIZ591432:CIZ591433 CSV591432:CSV591433 DCR591432:DCR591433 DMN591432:DMN591433 DWJ591432:DWJ591433 EGF591432:EGF591433 EQB591432:EQB591433 EZX591432:EZX591433 FJT591432:FJT591433 FTP591432:FTP591433 GDL591432:GDL591433 GNH591432:GNH591433 GXD591432:GXD591433 HGZ591432:HGZ591433 HQV591432:HQV591433 IAR591432:IAR591433 IKN591432:IKN591433 IUJ591432:IUJ591433 JEF591432:JEF591433 JOB591432:JOB591433 JXX591432:JXX591433 KHT591432:KHT591433 KRP591432:KRP591433 LBL591432:LBL591433 LLH591432:LLH591433 LVD591432:LVD591433 MEZ591432:MEZ591433 MOV591432:MOV591433 MYR591432:MYR591433 NIN591432:NIN591433 NSJ591432:NSJ591433 OCF591432:OCF591433 OMB591432:OMB591433 OVX591432:OVX591433 PFT591432:PFT591433 PPP591432:PPP591433 PZL591432:PZL591433 QJH591432:QJH591433 QTD591432:QTD591433 RCZ591432:RCZ591433 RMV591432:RMV591433 RWR591432:RWR591433 SGN591432:SGN591433 SQJ591432:SQJ591433 TAF591432:TAF591433 TKB591432:TKB591433 TTX591432:TTX591433 UDT591432:UDT591433 UNP591432:UNP591433 UXL591432:UXL591433 VHH591432:VHH591433 VRD591432:VRD591433 WAZ591432:WAZ591433 WKV591432:WKV591433 WUR591432:WUR591433 B656968:B656969 IF656968:IF656969 SB656968:SB656969 ABX656968:ABX656969 ALT656968:ALT656969 AVP656968:AVP656969 BFL656968:BFL656969 BPH656968:BPH656969 BZD656968:BZD656969 CIZ656968:CIZ656969 CSV656968:CSV656969 DCR656968:DCR656969 DMN656968:DMN656969 DWJ656968:DWJ656969 EGF656968:EGF656969 EQB656968:EQB656969 EZX656968:EZX656969 FJT656968:FJT656969 FTP656968:FTP656969 GDL656968:GDL656969 GNH656968:GNH656969 GXD656968:GXD656969 HGZ656968:HGZ656969 HQV656968:HQV656969 IAR656968:IAR656969 IKN656968:IKN656969 IUJ656968:IUJ656969 JEF656968:JEF656969 JOB656968:JOB656969 JXX656968:JXX656969 KHT656968:KHT656969 KRP656968:KRP656969 LBL656968:LBL656969 LLH656968:LLH656969 LVD656968:LVD656969 MEZ656968:MEZ656969 MOV656968:MOV656969 MYR656968:MYR656969 NIN656968:NIN656969 NSJ656968:NSJ656969 OCF656968:OCF656969 OMB656968:OMB656969 OVX656968:OVX656969 PFT656968:PFT656969 PPP656968:PPP656969 PZL656968:PZL656969 QJH656968:QJH656969 QTD656968:QTD656969 RCZ656968:RCZ656969 RMV656968:RMV656969 RWR656968:RWR656969 SGN656968:SGN656969 SQJ656968:SQJ656969 TAF656968:TAF656969 TKB656968:TKB656969 TTX656968:TTX656969 UDT656968:UDT656969 UNP656968:UNP656969 UXL656968:UXL656969 VHH656968:VHH656969 VRD656968:VRD656969 WAZ656968:WAZ656969 WKV656968:WKV656969 WUR656968:WUR656969 B722504:B722505 IF722504:IF722505 SB722504:SB722505 ABX722504:ABX722505 ALT722504:ALT722505 AVP722504:AVP722505 BFL722504:BFL722505 BPH722504:BPH722505 BZD722504:BZD722505 CIZ722504:CIZ722505 CSV722504:CSV722505 DCR722504:DCR722505 DMN722504:DMN722505 DWJ722504:DWJ722505 EGF722504:EGF722505 EQB722504:EQB722505 EZX722504:EZX722505 FJT722504:FJT722505 FTP722504:FTP722505 GDL722504:GDL722505 GNH722504:GNH722505 GXD722504:GXD722505 HGZ722504:HGZ722505 HQV722504:HQV722505 IAR722504:IAR722505 IKN722504:IKN722505 IUJ722504:IUJ722505 JEF722504:JEF722505 JOB722504:JOB722505 JXX722504:JXX722505 KHT722504:KHT722505 KRP722504:KRP722505 LBL722504:LBL722505 LLH722504:LLH722505 LVD722504:LVD722505 MEZ722504:MEZ722505 MOV722504:MOV722505 MYR722504:MYR722505 NIN722504:NIN722505 NSJ722504:NSJ722505 OCF722504:OCF722505 OMB722504:OMB722505 OVX722504:OVX722505 PFT722504:PFT722505 PPP722504:PPP722505 PZL722504:PZL722505 QJH722504:QJH722505 QTD722504:QTD722505 RCZ722504:RCZ722505 RMV722504:RMV722505 RWR722504:RWR722505 SGN722504:SGN722505 SQJ722504:SQJ722505 TAF722504:TAF722505 TKB722504:TKB722505 TTX722504:TTX722505 UDT722504:UDT722505 UNP722504:UNP722505 UXL722504:UXL722505 VHH722504:VHH722505 VRD722504:VRD722505 WAZ722504:WAZ722505 WKV722504:WKV722505 WUR722504:WUR722505 B788040:B788041 IF788040:IF788041 SB788040:SB788041 ABX788040:ABX788041 ALT788040:ALT788041 AVP788040:AVP788041 BFL788040:BFL788041 BPH788040:BPH788041 BZD788040:BZD788041 CIZ788040:CIZ788041 CSV788040:CSV788041 DCR788040:DCR788041 DMN788040:DMN788041 DWJ788040:DWJ788041 EGF788040:EGF788041 EQB788040:EQB788041 EZX788040:EZX788041 FJT788040:FJT788041 FTP788040:FTP788041 GDL788040:GDL788041 GNH788040:GNH788041 GXD788040:GXD788041 HGZ788040:HGZ788041 HQV788040:HQV788041 IAR788040:IAR788041 IKN788040:IKN788041 IUJ788040:IUJ788041 JEF788040:JEF788041 JOB788040:JOB788041 JXX788040:JXX788041 KHT788040:KHT788041 KRP788040:KRP788041 LBL788040:LBL788041 LLH788040:LLH788041 LVD788040:LVD788041 MEZ788040:MEZ788041 MOV788040:MOV788041 MYR788040:MYR788041 NIN788040:NIN788041 NSJ788040:NSJ788041 OCF788040:OCF788041 OMB788040:OMB788041 OVX788040:OVX788041 PFT788040:PFT788041 PPP788040:PPP788041 PZL788040:PZL788041 QJH788040:QJH788041 QTD788040:QTD788041 RCZ788040:RCZ788041 RMV788040:RMV788041 RWR788040:RWR788041 SGN788040:SGN788041 SQJ788040:SQJ788041 TAF788040:TAF788041 TKB788040:TKB788041 TTX788040:TTX788041 UDT788040:UDT788041 UNP788040:UNP788041 UXL788040:UXL788041 VHH788040:VHH788041 VRD788040:VRD788041 WAZ788040:WAZ788041 WKV788040:WKV788041 WUR788040:WUR788041 B853576:B853577 IF853576:IF853577 SB853576:SB853577 ABX853576:ABX853577 ALT853576:ALT853577 AVP853576:AVP853577 BFL853576:BFL853577 BPH853576:BPH853577 BZD853576:BZD853577 CIZ853576:CIZ853577 CSV853576:CSV853577 DCR853576:DCR853577 DMN853576:DMN853577 DWJ853576:DWJ853577 EGF853576:EGF853577 EQB853576:EQB853577 EZX853576:EZX853577 FJT853576:FJT853577 FTP853576:FTP853577 GDL853576:GDL853577 GNH853576:GNH853577 GXD853576:GXD853577 HGZ853576:HGZ853577 HQV853576:HQV853577 IAR853576:IAR853577 IKN853576:IKN853577 IUJ853576:IUJ853577 JEF853576:JEF853577 JOB853576:JOB853577 JXX853576:JXX853577 KHT853576:KHT853577 KRP853576:KRP853577 LBL853576:LBL853577 LLH853576:LLH853577 LVD853576:LVD853577 MEZ853576:MEZ853577 MOV853576:MOV853577 MYR853576:MYR853577 NIN853576:NIN853577 NSJ853576:NSJ853577 OCF853576:OCF853577 OMB853576:OMB853577 OVX853576:OVX853577 PFT853576:PFT853577 PPP853576:PPP853577 PZL853576:PZL853577 QJH853576:QJH853577 QTD853576:QTD853577 RCZ853576:RCZ853577 RMV853576:RMV853577 RWR853576:RWR853577 SGN853576:SGN853577 SQJ853576:SQJ853577 TAF853576:TAF853577 TKB853576:TKB853577 TTX853576:TTX853577 UDT853576:UDT853577 UNP853576:UNP853577 UXL853576:UXL853577 VHH853576:VHH853577 VRD853576:VRD853577 WAZ853576:WAZ853577 WKV853576:WKV853577 WUR853576:WUR853577 B919112:B919113 IF919112:IF919113 SB919112:SB919113 ABX919112:ABX919113 ALT919112:ALT919113 AVP919112:AVP919113 BFL919112:BFL919113 BPH919112:BPH919113 BZD919112:BZD919113 CIZ919112:CIZ919113 CSV919112:CSV919113 DCR919112:DCR919113 DMN919112:DMN919113 DWJ919112:DWJ919113 EGF919112:EGF919113 EQB919112:EQB919113 EZX919112:EZX919113 FJT919112:FJT919113 FTP919112:FTP919113 GDL919112:GDL919113 GNH919112:GNH919113 GXD919112:GXD919113 HGZ919112:HGZ919113 HQV919112:HQV919113 IAR919112:IAR919113 IKN919112:IKN919113 IUJ919112:IUJ919113 JEF919112:JEF919113 JOB919112:JOB919113 JXX919112:JXX919113 KHT919112:KHT919113 KRP919112:KRP919113 LBL919112:LBL919113 LLH919112:LLH919113 LVD919112:LVD919113 MEZ919112:MEZ919113 MOV919112:MOV919113 MYR919112:MYR919113 NIN919112:NIN919113 NSJ919112:NSJ919113 OCF919112:OCF919113 OMB919112:OMB919113 OVX919112:OVX919113 PFT919112:PFT919113 PPP919112:PPP919113 PZL919112:PZL919113 QJH919112:QJH919113 QTD919112:QTD919113 RCZ919112:RCZ919113 RMV919112:RMV919113 RWR919112:RWR919113 SGN919112:SGN919113 SQJ919112:SQJ919113 TAF919112:TAF919113 TKB919112:TKB919113 TTX919112:TTX919113 UDT919112:UDT919113 UNP919112:UNP919113 UXL919112:UXL919113 VHH919112:VHH919113 VRD919112:VRD919113 WAZ919112:WAZ919113 WKV919112:WKV919113 WUR919112:WUR919113 B984648:B984649 IF984648:IF984649 SB984648:SB984649 ABX984648:ABX984649 ALT984648:ALT984649 AVP984648:AVP984649 BFL984648:BFL984649 BPH984648:BPH984649 BZD984648:BZD984649 CIZ984648:CIZ984649 CSV984648:CSV984649 DCR984648:DCR984649 DMN984648:DMN984649 DWJ984648:DWJ984649 EGF984648:EGF984649 EQB984648:EQB984649 EZX984648:EZX984649 FJT984648:FJT984649 FTP984648:FTP984649 GDL984648:GDL984649 GNH984648:GNH984649 GXD984648:GXD984649 HGZ984648:HGZ984649 HQV984648:HQV984649 IAR984648:IAR984649 IKN984648:IKN984649 IUJ984648:IUJ984649 JEF984648:JEF984649 JOB984648:JOB984649 JXX984648:JXX984649 KHT984648:KHT984649 KRP984648:KRP984649 LBL984648:LBL984649 LLH984648:LLH984649 LVD984648:LVD984649 MEZ984648:MEZ984649 MOV984648:MOV984649 MYR984648:MYR984649 NIN984648:NIN984649 NSJ984648:NSJ984649 OCF984648:OCF984649 OMB984648:OMB984649 OVX984648:OVX984649 PFT984648:PFT984649 PPP984648:PPP984649 PZL984648:PZL984649 QJH984648:QJH984649 QTD984648:QTD984649 RCZ984648:RCZ984649 RMV984648:RMV984649 RWR984648:RWR984649 SGN984648:SGN984649 SQJ984648:SQJ984649 TAF984648:TAF984649 TKB984648:TKB984649 TTX984648:TTX984649 UDT984648:UDT984649 UNP984648:UNP984649 UXL984648:UXL984649 VHH984648:VHH984649 VRD984648:VRD984649 WAZ984648:WAZ984649 WKV984648:WKV984649 WUR984648:WUR984649">
      <formula1>SUMPRODUCT(((ISERR(FIND((MID(UPPER(B1606), ROW(INDIRECT("1:"&amp;LEN(B1606))),1)), "AÁBCDEÉFGHIÍJKLMNÑOÓPQRSTUÚVWXYZ "))))*1)=0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allowBlank="1" showInputMessage="1" showErrorMessage="1" error="El campo AÑO acepta unicamente numero">
          <x14:formula1>
            <xm:f>SUMPRODUCT(((ISERR(FIND((MID(UPPER(IE9), ROW(INDIRECT("1:"&amp;LEN(IE9))),1)), "1234567890*#"))))*1)=0</xm:f>
          </x14:formula1>
          <xm:sqref>IE863:IE866 SA863:SA866 ABW863:ABW866 ALS863:ALS866 AVO863:AVO866 BFK863:BFK866 BPG863:BPG866 BZC863:BZC866 CIY863:CIY866 CSU863:CSU866 DCQ863:DCQ866 DMM863:DMM866 DWI863:DWI866 EGE863:EGE866 EQA863:EQA866 EZW863:EZW866 FJS863:FJS866 FTO863:FTO866 GDK863:GDK866 GNG863:GNG866 GXC863:GXC866 HGY863:HGY866 HQU863:HQU866 IAQ863:IAQ866 IKM863:IKM866 IUI863:IUI866 JEE863:JEE866 JOA863:JOA866 JXW863:JXW866 KHS863:KHS866 KRO863:KRO866 LBK863:LBK866 LLG863:LLG866 LVC863:LVC866 MEY863:MEY866 MOU863:MOU866 MYQ863:MYQ866 NIM863:NIM866 NSI863:NSI866 OCE863:OCE866 OMA863:OMA866 OVW863:OVW866 PFS863:PFS866 PPO863:PPO866 PZK863:PZK866 QJG863:QJG866 QTC863:QTC866 RCY863:RCY866 RMU863:RMU866 RWQ863:RWQ866 SGM863:SGM866 SQI863:SQI866 TAE863:TAE866 TKA863:TKA866 TTW863:TTW866 UDS863:UDS866 UNO863:UNO866 UXK863:UXK866 VHG863:VHG866 VRC863:VRC866 WAY863:WAY866 WKU863:WKU866 WUQ863:WUQ866 IE66399:IE66402 SA66399:SA66402 ABW66399:ABW66402 ALS66399:ALS66402 AVO66399:AVO66402 BFK66399:BFK66402 BPG66399:BPG66402 BZC66399:BZC66402 CIY66399:CIY66402 CSU66399:CSU66402 DCQ66399:DCQ66402 DMM66399:DMM66402 DWI66399:DWI66402 EGE66399:EGE66402 EQA66399:EQA66402 EZW66399:EZW66402 FJS66399:FJS66402 FTO66399:FTO66402 GDK66399:GDK66402 GNG66399:GNG66402 GXC66399:GXC66402 HGY66399:HGY66402 HQU66399:HQU66402 IAQ66399:IAQ66402 IKM66399:IKM66402 IUI66399:IUI66402 JEE66399:JEE66402 JOA66399:JOA66402 JXW66399:JXW66402 KHS66399:KHS66402 KRO66399:KRO66402 LBK66399:LBK66402 LLG66399:LLG66402 LVC66399:LVC66402 MEY66399:MEY66402 MOU66399:MOU66402 MYQ66399:MYQ66402 NIM66399:NIM66402 NSI66399:NSI66402 OCE66399:OCE66402 OMA66399:OMA66402 OVW66399:OVW66402 PFS66399:PFS66402 PPO66399:PPO66402 PZK66399:PZK66402 QJG66399:QJG66402 QTC66399:QTC66402 RCY66399:RCY66402 RMU66399:RMU66402 RWQ66399:RWQ66402 SGM66399:SGM66402 SQI66399:SQI66402 TAE66399:TAE66402 TKA66399:TKA66402 TTW66399:TTW66402 UDS66399:UDS66402 UNO66399:UNO66402 UXK66399:UXK66402 VHG66399:VHG66402 VRC66399:VRC66402 WAY66399:WAY66402 WKU66399:WKU66402 WUQ66399:WUQ66402 IE131935:IE131938 SA131935:SA131938 ABW131935:ABW131938 ALS131935:ALS131938 AVO131935:AVO131938 BFK131935:BFK131938 BPG131935:BPG131938 BZC131935:BZC131938 CIY131935:CIY131938 CSU131935:CSU131938 DCQ131935:DCQ131938 DMM131935:DMM131938 DWI131935:DWI131938 EGE131935:EGE131938 EQA131935:EQA131938 EZW131935:EZW131938 FJS131935:FJS131938 FTO131935:FTO131938 GDK131935:GDK131938 GNG131935:GNG131938 GXC131935:GXC131938 HGY131935:HGY131938 HQU131935:HQU131938 IAQ131935:IAQ131938 IKM131935:IKM131938 IUI131935:IUI131938 JEE131935:JEE131938 JOA131935:JOA131938 JXW131935:JXW131938 KHS131935:KHS131938 KRO131935:KRO131938 LBK131935:LBK131938 LLG131935:LLG131938 LVC131935:LVC131938 MEY131935:MEY131938 MOU131935:MOU131938 MYQ131935:MYQ131938 NIM131935:NIM131938 NSI131935:NSI131938 OCE131935:OCE131938 OMA131935:OMA131938 OVW131935:OVW131938 PFS131935:PFS131938 PPO131935:PPO131938 PZK131935:PZK131938 QJG131935:QJG131938 QTC131935:QTC131938 RCY131935:RCY131938 RMU131935:RMU131938 RWQ131935:RWQ131938 SGM131935:SGM131938 SQI131935:SQI131938 TAE131935:TAE131938 TKA131935:TKA131938 TTW131935:TTW131938 UDS131935:UDS131938 UNO131935:UNO131938 UXK131935:UXK131938 VHG131935:VHG131938 VRC131935:VRC131938 WAY131935:WAY131938 WKU131935:WKU131938 WUQ131935:WUQ131938 IE197471:IE197474 SA197471:SA197474 ABW197471:ABW197474 ALS197471:ALS197474 AVO197471:AVO197474 BFK197471:BFK197474 BPG197471:BPG197474 BZC197471:BZC197474 CIY197471:CIY197474 CSU197471:CSU197474 DCQ197471:DCQ197474 DMM197471:DMM197474 DWI197471:DWI197474 EGE197471:EGE197474 EQA197471:EQA197474 EZW197471:EZW197474 FJS197471:FJS197474 FTO197471:FTO197474 GDK197471:GDK197474 GNG197471:GNG197474 GXC197471:GXC197474 HGY197471:HGY197474 HQU197471:HQU197474 IAQ197471:IAQ197474 IKM197471:IKM197474 IUI197471:IUI197474 JEE197471:JEE197474 JOA197471:JOA197474 JXW197471:JXW197474 KHS197471:KHS197474 KRO197471:KRO197474 LBK197471:LBK197474 LLG197471:LLG197474 LVC197471:LVC197474 MEY197471:MEY197474 MOU197471:MOU197474 MYQ197471:MYQ197474 NIM197471:NIM197474 NSI197471:NSI197474 OCE197471:OCE197474 OMA197471:OMA197474 OVW197471:OVW197474 PFS197471:PFS197474 PPO197471:PPO197474 PZK197471:PZK197474 QJG197471:QJG197474 QTC197471:QTC197474 RCY197471:RCY197474 RMU197471:RMU197474 RWQ197471:RWQ197474 SGM197471:SGM197474 SQI197471:SQI197474 TAE197471:TAE197474 TKA197471:TKA197474 TTW197471:TTW197474 UDS197471:UDS197474 UNO197471:UNO197474 UXK197471:UXK197474 VHG197471:VHG197474 VRC197471:VRC197474 WAY197471:WAY197474 WKU197471:WKU197474 WUQ197471:WUQ197474 IE263007:IE263010 SA263007:SA263010 ABW263007:ABW263010 ALS263007:ALS263010 AVO263007:AVO263010 BFK263007:BFK263010 BPG263007:BPG263010 BZC263007:BZC263010 CIY263007:CIY263010 CSU263007:CSU263010 DCQ263007:DCQ263010 DMM263007:DMM263010 DWI263007:DWI263010 EGE263007:EGE263010 EQA263007:EQA263010 EZW263007:EZW263010 FJS263007:FJS263010 FTO263007:FTO263010 GDK263007:GDK263010 GNG263007:GNG263010 GXC263007:GXC263010 HGY263007:HGY263010 HQU263007:HQU263010 IAQ263007:IAQ263010 IKM263007:IKM263010 IUI263007:IUI263010 JEE263007:JEE263010 JOA263007:JOA263010 JXW263007:JXW263010 KHS263007:KHS263010 KRO263007:KRO263010 LBK263007:LBK263010 LLG263007:LLG263010 LVC263007:LVC263010 MEY263007:MEY263010 MOU263007:MOU263010 MYQ263007:MYQ263010 NIM263007:NIM263010 NSI263007:NSI263010 OCE263007:OCE263010 OMA263007:OMA263010 OVW263007:OVW263010 PFS263007:PFS263010 PPO263007:PPO263010 PZK263007:PZK263010 QJG263007:QJG263010 QTC263007:QTC263010 RCY263007:RCY263010 RMU263007:RMU263010 RWQ263007:RWQ263010 SGM263007:SGM263010 SQI263007:SQI263010 TAE263007:TAE263010 TKA263007:TKA263010 TTW263007:TTW263010 UDS263007:UDS263010 UNO263007:UNO263010 UXK263007:UXK263010 VHG263007:VHG263010 VRC263007:VRC263010 WAY263007:WAY263010 WKU263007:WKU263010 WUQ263007:WUQ263010 IE328543:IE328546 SA328543:SA328546 ABW328543:ABW328546 ALS328543:ALS328546 AVO328543:AVO328546 BFK328543:BFK328546 BPG328543:BPG328546 BZC328543:BZC328546 CIY328543:CIY328546 CSU328543:CSU328546 DCQ328543:DCQ328546 DMM328543:DMM328546 DWI328543:DWI328546 EGE328543:EGE328546 EQA328543:EQA328546 EZW328543:EZW328546 FJS328543:FJS328546 FTO328543:FTO328546 GDK328543:GDK328546 GNG328543:GNG328546 GXC328543:GXC328546 HGY328543:HGY328546 HQU328543:HQU328546 IAQ328543:IAQ328546 IKM328543:IKM328546 IUI328543:IUI328546 JEE328543:JEE328546 JOA328543:JOA328546 JXW328543:JXW328546 KHS328543:KHS328546 KRO328543:KRO328546 LBK328543:LBK328546 LLG328543:LLG328546 LVC328543:LVC328546 MEY328543:MEY328546 MOU328543:MOU328546 MYQ328543:MYQ328546 NIM328543:NIM328546 NSI328543:NSI328546 OCE328543:OCE328546 OMA328543:OMA328546 OVW328543:OVW328546 PFS328543:PFS328546 PPO328543:PPO328546 PZK328543:PZK328546 QJG328543:QJG328546 QTC328543:QTC328546 RCY328543:RCY328546 RMU328543:RMU328546 RWQ328543:RWQ328546 SGM328543:SGM328546 SQI328543:SQI328546 TAE328543:TAE328546 TKA328543:TKA328546 TTW328543:TTW328546 UDS328543:UDS328546 UNO328543:UNO328546 UXK328543:UXK328546 VHG328543:VHG328546 VRC328543:VRC328546 WAY328543:WAY328546 WKU328543:WKU328546 WUQ328543:WUQ328546 IE394079:IE394082 SA394079:SA394082 ABW394079:ABW394082 ALS394079:ALS394082 AVO394079:AVO394082 BFK394079:BFK394082 BPG394079:BPG394082 BZC394079:BZC394082 CIY394079:CIY394082 CSU394079:CSU394082 DCQ394079:DCQ394082 DMM394079:DMM394082 DWI394079:DWI394082 EGE394079:EGE394082 EQA394079:EQA394082 EZW394079:EZW394082 FJS394079:FJS394082 FTO394079:FTO394082 GDK394079:GDK394082 GNG394079:GNG394082 GXC394079:GXC394082 HGY394079:HGY394082 HQU394079:HQU394082 IAQ394079:IAQ394082 IKM394079:IKM394082 IUI394079:IUI394082 JEE394079:JEE394082 JOA394079:JOA394082 JXW394079:JXW394082 KHS394079:KHS394082 KRO394079:KRO394082 LBK394079:LBK394082 LLG394079:LLG394082 LVC394079:LVC394082 MEY394079:MEY394082 MOU394079:MOU394082 MYQ394079:MYQ394082 NIM394079:NIM394082 NSI394079:NSI394082 OCE394079:OCE394082 OMA394079:OMA394082 OVW394079:OVW394082 PFS394079:PFS394082 PPO394079:PPO394082 PZK394079:PZK394082 QJG394079:QJG394082 QTC394079:QTC394082 RCY394079:RCY394082 RMU394079:RMU394082 RWQ394079:RWQ394082 SGM394079:SGM394082 SQI394079:SQI394082 TAE394079:TAE394082 TKA394079:TKA394082 TTW394079:TTW394082 UDS394079:UDS394082 UNO394079:UNO394082 UXK394079:UXK394082 VHG394079:VHG394082 VRC394079:VRC394082 WAY394079:WAY394082 WKU394079:WKU394082 WUQ394079:WUQ394082 IE459615:IE459618 SA459615:SA459618 ABW459615:ABW459618 ALS459615:ALS459618 AVO459615:AVO459618 BFK459615:BFK459618 BPG459615:BPG459618 BZC459615:BZC459618 CIY459615:CIY459618 CSU459615:CSU459618 DCQ459615:DCQ459618 DMM459615:DMM459618 DWI459615:DWI459618 EGE459615:EGE459618 EQA459615:EQA459618 EZW459615:EZW459618 FJS459615:FJS459618 FTO459615:FTO459618 GDK459615:GDK459618 GNG459615:GNG459618 GXC459615:GXC459618 HGY459615:HGY459618 HQU459615:HQU459618 IAQ459615:IAQ459618 IKM459615:IKM459618 IUI459615:IUI459618 JEE459615:JEE459618 JOA459615:JOA459618 JXW459615:JXW459618 KHS459615:KHS459618 KRO459615:KRO459618 LBK459615:LBK459618 LLG459615:LLG459618 LVC459615:LVC459618 MEY459615:MEY459618 MOU459615:MOU459618 MYQ459615:MYQ459618 NIM459615:NIM459618 NSI459615:NSI459618 OCE459615:OCE459618 OMA459615:OMA459618 OVW459615:OVW459618 PFS459615:PFS459618 PPO459615:PPO459618 PZK459615:PZK459618 QJG459615:QJG459618 QTC459615:QTC459618 RCY459615:RCY459618 RMU459615:RMU459618 RWQ459615:RWQ459618 SGM459615:SGM459618 SQI459615:SQI459618 TAE459615:TAE459618 TKA459615:TKA459618 TTW459615:TTW459618 UDS459615:UDS459618 UNO459615:UNO459618 UXK459615:UXK459618 VHG459615:VHG459618 VRC459615:VRC459618 WAY459615:WAY459618 WKU459615:WKU459618 WUQ459615:WUQ459618 IE525151:IE525154 SA525151:SA525154 ABW525151:ABW525154 ALS525151:ALS525154 AVO525151:AVO525154 BFK525151:BFK525154 BPG525151:BPG525154 BZC525151:BZC525154 CIY525151:CIY525154 CSU525151:CSU525154 DCQ525151:DCQ525154 DMM525151:DMM525154 DWI525151:DWI525154 EGE525151:EGE525154 EQA525151:EQA525154 EZW525151:EZW525154 FJS525151:FJS525154 FTO525151:FTO525154 GDK525151:GDK525154 GNG525151:GNG525154 GXC525151:GXC525154 HGY525151:HGY525154 HQU525151:HQU525154 IAQ525151:IAQ525154 IKM525151:IKM525154 IUI525151:IUI525154 JEE525151:JEE525154 JOA525151:JOA525154 JXW525151:JXW525154 KHS525151:KHS525154 KRO525151:KRO525154 LBK525151:LBK525154 LLG525151:LLG525154 LVC525151:LVC525154 MEY525151:MEY525154 MOU525151:MOU525154 MYQ525151:MYQ525154 NIM525151:NIM525154 NSI525151:NSI525154 OCE525151:OCE525154 OMA525151:OMA525154 OVW525151:OVW525154 PFS525151:PFS525154 PPO525151:PPO525154 PZK525151:PZK525154 QJG525151:QJG525154 QTC525151:QTC525154 RCY525151:RCY525154 RMU525151:RMU525154 RWQ525151:RWQ525154 SGM525151:SGM525154 SQI525151:SQI525154 TAE525151:TAE525154 TKA525151:TKA525154 TTW525151:TTW525154 UDS525151:UDS525154 UNO525151:UNO525154 UXK525151:UXK525154 VHG525151:VHG525154 VRC525151:VRC525154 WAY525151:WAY525154 WKU525151:WKU525154 WUQ525151:WUQ525154 IE590687:IE590690 SA590687:SA590690 ABW590687:ABW590690 ALS590687:ALS590690 AVO590687:AVO590690 BFK590687:BFK590690 BPG590687:BPG590690 BZC590687:BZC590690 CIY590687:CIY590690 CSU590687:CSU590690 DCQ590687:DCQ590690 DMM590687:DMM590690 DWI590687:DWI590690 EGE590687:EGE590690 EQA590687:EQA590690 EZW590687:EZW590690 FJS590687:FJS590690 FTO590687:FTO590690 GDK590687:GDK590690 GNG590687:GNG590690 GXC590687:GXC590690 HGY590687:HGY590690 HQU590687:HQU590690 IAQ590687:IAQ590690 IKM590687:IKM590690 IUI590687:IUI590690 JEE590687:JEE590690 JOA590687:JOA590690 JXW590687:JXW590690 KHS590687:KHS590690 KRO590687:KRO590690 LBK590687:LBK590690 LLG590687:LLG590690 LVC590687:LVC590690 MEY590687:MEY590690 MOU590687:MOU590690 MYQ590687:MYQ590690 NIM590687:NIM590690 NSI590687:NSI590690 OCE590687:OCE590690 OMA590687:OMA590690 OVW590687:OVW590690 PFS590687:PFS590690 PPO590687:PPO590690 PZK590687:PZK590690 QJG590687:QJG590690 QTC590687:QTC590690 RCY590687:RCY590690 RMU590687:RMU590690 RWQ590687:RWQ590690 SGM590687:SGM590690 SQI590687:SQI590690 TAE590687:TAE590690 TKA590687:TKA590690 TTW590687:TTW590690 UDS590687:UDS590690 UNO590687:UNO590690 UXK590687:UXK590690 VHG590687:VHG590690 VRC590687:VRC590690 WAY590687:WAY590690 WKU590687:WKU590690 WUQ590687:WUQ590690 IE656223:IE656226 SA656223:SA656226 ABW656223:ABW656226 ALS656223:ALS656226 AVO656223:AVO656226 BFK656223:BFK656226 BPG656223:BPG656226 BZC656223:BZC656226 CIY656223:CIY656226 CSU656223:CSU656226 DCQ656223:DCQ656226 DMM656223:DMM656226 DWI656223:DWI656226 EGE656223:EGE656226 EQA656223:EQA656226 EZW656223:EZW656226 FJS656223:FJS656226 FTO656223:FTO656226 GDK656223:GDK656226 GNG656223:GNG656226 GXC656223:GXC656226 HGY656223:HGY656226 HQU656223:HQU656226 IAQ656223:IAQ656226 IKM656223:IKM656226 IUI656223:IUI656226 JEE656223:JEE656226 JOA656223:JOA656226 JXW656223:JXW656226 KHS656223:KHS656226 KRO656223:KRO656226 LBK656223:LBK656226 LLG656223:LLG656226 LVC656223:LVC656226 MEY656223:MEY656226 MOU656223:MOU656226 MYQ656223:MYQ656226 NIM656223:NIM656226 NSI656223:NSI656226 OCE656223:OCE656226 OMA656223:OMA656226 OVW656223:OVW656226 PFS656223:PFS656226 PPO656223:PPO656226 PZK656223:PZK656226 QJG656223:QJG656226 QTC656223:QTC656226 RCY656223:RCY656226 RMU656223:RMU656226 RWQ656223:RWQ656226 SGM656223:SGM656226 SQI656223:SQI656226 TAE656223:TAE656226 TKA656223:TKA656226 TTW656223:TTW656226 UDS656223:UDS656226 UNO656223:UNO656226 UXK656223:UXK656226 VHG656223:VHG656226 VRC656223:VRC656226 WAY656223:WAY656226 WKU656223:WKU656226 WUQ656223:WUQ656226 IE721759:IE721762 SA721759:SA721762 ABW721759:ABW721762 ALS721759:ALS721762 AVO721759:AVO721762 BFK721759:BFK721762 BPG721759:BPG721762 BZC721759:BZC721762 CIY721759:CIY721762 CSU721759:CSU721762 DCQ721759:DCQ721762 DMM721759:DMM721762 DWI721759:DWI721762 EGE721759:EGE721762 EQA721759:EQA721762 EZW721759:EZW721762 FJS721759:FJS721762 FTO721759:FTO721762 GDK721759:GDK721762 GNG721759:GNG721762 GXC721759:GXC721762 HGY721759:HGY721762 HQU721759:HQU721762 IAQ721759:IAQ721762 IKM721759:IKM721762 IUI721759:IUI721762 JEE721759:JEE721762 JOA721759:JOA721762 JXW721759:JXW721762 KHS721759:KHS721762 KRO721759:KRO721762 LBK721759:LBK721762 LLG721759:LLG721762 LVC721759:LVC721762 MEY721759:MEY721762 MOU721759:MOU721762 MYQ721759:MYQ721762 NIM721759:NIM721762 NSI721759:NSI721762 OCE721759:OCE721762 OMA721759:OMA721762 OVW721759:OVW721762 PFS721759:PFS721762 PPO721759:PPO721762 PZK721759:PZK721762 QJG721759:QJG721762 QTC721759:QTC721762 RCY721759:RCY721762 RMU721759:RMU721762 RWQ721759:RWQ721762 SGM721759:SGM721762 SQI721759:SQI721762 TAE721759:TAE721762 TKA721759:TKA721762 TTW721759:TTW721762 UDS721759:UDS721762 UNO721759:UNO721762 UXK721759:UXK721762 VHG721759:VHG721762 VRC721759:VRC721762 WAY721759:WAY721762 WKU721759:WKU721762 WUQ721759:WUQ721762 IE787295:IE787298 SA787295:SA787298 ABW787295:ABW787298 ALS787295:ALS787298 AVO787295:AVO787298 BFK787295:BFK787298 BPG787295:BPG787298 BZC787295:BZC787298 CIY787295:CIY787298 CSU787295:CSU787298 DCQ787295:DCQ787298 DMM787295:DMM787298 DWI787295:DWI787298 EGE787295:EGE787298 EQA787295:EQA787298 EZW787295:EZW787298 FJS787295:FJS787298 FTO787295:FTO787298 GDK787295:GDK787298 GNG787295:GNG787298 GXC787295:GXC787298 HGY787295:HGY787298 HQU787295:HQU787298 IAQ787295:IAQ787298 IKM787295:IKM787298 IUI787295:IUI787298 JEE787295:JEE787298 JOA787295:JOA787298 JXW787295:JXW787298 KHS787295:KHS787298 KRO787295:KRO787298 LBK787295:LBK787298 LLG787295:LLG787298 LVC787295:LVC787298 MEY787295:MEY787298 MOU787295:MOU787298 MYQ787295:MYQ787298 NIM787295:NIM787298 NSI787295:NSI787298 OCE787295:OCE787298 OMA787295:OMA787298 OVW787295:OVW787298 PFS787295:PFS787298 PPO787295:PPO787298 PZK787295:PZK787298 QJG787295:QJG787298 QTC787295:QTC787298 RCY787295:RCY787298 RMU787295:RMU787298 RWQ787295:RWQ787298 SGM787295:SGM787298 SQI787295:SQI787298 TAE787295:TAE787298 TKA787295:TKA787298 TTW787295:TTW787298 UDS787295:UDS787298 UNO787295:UNO787298 UXK787295:UXK787298 VHG787295:VHG787298 VRC787295:VRC787298 WAY787295:WAY787298 WKU787295:WKU787298 WUQ787295:WUQ787298 IE852831:IE852834 SA852831:SA852834 ABW852831:ABW852834 ALS852831:ALS852834 AVO852831:AVO852834 BFK852831:BFK852834 BPG852831:BPG852834 BZC852831:BZC852834 CIY852831:CIY852834 CSU852831:CSU852834 DCQ852831:DCQ852834 DMM852831:DMM852834 DWI852831:DWI852834 EGE852831:EGE852834 EQA852831:EQA852834 EZW852831:EZW852834 FJS852831:FJS852834 FTO852831:FTO852834 GDK852831:GDK852834 GNG852831:GNG852834 GXC852831:GXC852834 HGY852831:HGY852834 HQU852831:HQU852834 IAQ852831:IAQ852834 IKM852831:IKM852834 IUI852831:IUI852834 JEE852831:JEE852834 JOA852831:JOA852834 JXW852831:JXW852834 KHS852831:KHS852834 KRO852831:KRO852834 LBK852831:LBK852834 LLG852831:LLG852834 LVC852831:LVC852834 MEY852831:MEY852834 MOU852831:MOU852834 MYQ852831:MYQ852834 NIM852831:NIM852834 NSI852831:NSI852834 OCE852831:OCE852834 OMA852831:OMA852834 OVW852831:OVW852834 PFS852831:PFS852834 PPO852831:PPO852834 PZK852831:PZK852834 QJG852831:QJG852834 QTC852831:QTC852834 RCY852831:RCY852834 RMU852831:RMU852834 RWQ852831:RWQ852834 SGM852831:SGM852834 SQI852831:SQI852834 TAE852831:TAE852834 TKA852831:TKA852834 TTW852831:TTW852834 UDS852831:UDS852834 UNO852831:UNO852834 UXK852831:UXK852834 VHG852831:VHG852834 VRC852831:VRC852834 WAY852831:WAY852834 WKU852831:WKU852834 WUQ852831:WUQ852834 IE918367:IE918370 SA918367:SA918370 ABW918367:ABW918370 ALS918367:ALS918370 AVO918367:AVO918370 BFK918367:BFK918370 BPG918367:BPG918370 BZC918367:BZC918370 CIY918367:CIY918370 CSU918367:CSU918370 DCQ918367:DCQ918370 DMM918367:DMM918370 DWI918367:DWI918370 EGE918367:EGE918370 EQA918367:EQA918370 EZW918367:EZW918370 FJS918367:FJS918370 FTO918367:FTO918370 GDK918367:GDK918370 GNG918367:GNG918370 GXC918367:GXC918370 HGY918367:HGY918370 HQU918367:HQU918370 IAQ918367:IAQ918370 IKM918367:IKM918370 IUI918367:IUI918370 JEE918367:JEE918370 JOA918367:JOA918370 JXW918367:JXW918370 KHS918367:KHS918370 KRO918367:KRO918370 LBK918367:LBK918370 LLG918367:LLG918370 LVC918367:LVC918370 MEY918367:MEY918370 MOU918367:MOU918370 MYQ918367:MYQ918370 NIM918367:NIM918370 NSI918367:NSI918370 OCE918367:OCE918370 OMA918367:OMA918370 OVW918367:OVW918370 PFS918367:PFS918370 PPO918367:PPO918370 PZK918367:PZK918370 QJG918367:QJG918370 QTC918367:QTC918370 RCY918367:RCY918370 RMU918367:RMU918370 RWQ918367:RWQ918370 SGM918367:SGM918370 SQI918367:SQI918370 TAE918367:TAE918370 TKA918367:TKA918370 TTW918367:TTW918370 UDS918367:UDS918370 UNO918367:UNO918370 UXK918367:UXK918370 VHG918367:VHG918370 VRC918367:VRC918370 WAY918367:WAY918370 WKU918367:WKU918370 WUQ918367:WUQ918370 IE983903:IE983906 SA983903:SA983906 ABW983903:ABW983906 ALS983903:ALS983906 AVO983903:AVO983906 BFK983903:BFK983906 BPG983903:BPG983906 BZC983903:BZC983906 CIY983903:CIY983906 CSU983903:CSU983906 DCQ983903:DCQ983906 DMM983903:DMM983906 DWI983903:DWI983906 EGE983903:EGE983906 EQA983903:EQA983906 EZW983903:EZW983906 FJS983903:FJS983906 FTO983903:FTO983906 GDK983903:GDK983906 GNG983903:GNG983906 GXC983903:GXC983906 HGY983903:HGY983906 HQU983903:HQU983906 IAQ983903:IAQ983906 IKM983903:IKM983906 IUI983903:IUI983906 JEE983903:JEE983906 JOA983903:JOA983906 JXW983903:JXW983906 KHS983903:KHS983906 KRO983903:KRO983906 LBK983903:LBK983906 LLG983903:LLG983906 LVC983903:LVC983906 MEY983903:MEY983906 MOU983903:MOU983906 MYQ983903:MYQ983906 NIM983903:NIM983906 NSI983903:NSI983906 OCE983903:OCE983906 OMA983903:OMA983906 OVW983903:OVW983906 PFS983903:PFS983906 PPO983903:PPO983906 PZK983903:PZK983906 QJG983903:QJG983906 QTC983903:QTC983906 RCY983903:RCY983906 RMU983903:RMU983906 RWQ983903:RWQ983906 SGM983903:SGM983906 SQI983903:SQI983906 TAE983903:TAE983906 TKA983903:TKA983906 TTW983903:TTW983906 UDS983903:UDS983906 UNO983903:UNO983906 UXK983903:UXK983906 VHG983903:VHG983906 VRC983903:VRC983906 WAY983903:WAY983906 WKU983903:WKU983906 WUQ983903:WUQ983906 IE654:IE658 SA654:SA658 ABW654:ABW658 ALS654:ALS658 AVO654:AVO658 BFK654:BFK658 BPG654:BPG658 BZC654:BZC658 CIY654:CIY658 CSU654:CSU658 DCQ654:DCQ658 DMM654:DMM658 DWI654:DWI658 EGE654:EGE658 EQA654:EQA658 EZW654:EZW658 FJS654:FJS658 FTO654:FTO658 GDK654:GDK658 GNG654:GNG658 GXC654:GXC658 HGY654:HGY658 HQU654:HQU658 IAQ654:IAQ658 IKM654:IKM658 IUI654:IUI658 JEE654:JEE658 JOA654:JOA658 JXW654:JXW658 KHS654:KHS658 KRO654:KRO658 LBK654:LBK658 LLG654:LLG658 LVC654:LVC658 MEY654:MEY658 MOU654:MOU658 MYQ654:MYQ658 NIM654:NIM658 NSI654:NSI658 OCE654:OCE658 OMA654:OMA658 OVW654:OVW658 PFS654:PFS658 PPO654:PPO658 PZK654:PZK658 QJG654:QJG658 QTC654:QTC658 RCY654:RCY658 RMU654:RMU658 RWQ654:RWQ658 SGM654:SGM658 SQI654:SQI658 TAE654:TAE658 TKA654:TKA658 TTW654:TTW658 UDS654:UDS658 UNO654:UNO658 UXK654:UXK658 VHG654:VHG658 VRC654:VRC658 WAY654:WAY658 WKU654:WKU658 WUQ654:WUQ658 IE66190:IE66194 SA66190:SA66194 ABW66190:ABW66194 ALS66190:ALS66194 AVO66190:AVO66194 BFK66190:BFK66194 BPG66190:BPG66194 BZC66190:BZC66194 CIY66190:CIY66194 CSU66190:CSU66194 DCQ66190:DCQ66194 DMM66190:DMM66194 DWI66190:DWI66194 EGE66190:EGE66194 EQA66190:EQA66194 EZW66190:EZW66194 FJS66190:FJS66194 FTO66190:FTO66194 GDK66190:GDK66194 GNG66190:GNG66194 GXC66190:GXC66194 HGY66190:HGY66194 HQU66190:HQU66194 IAQ66190:IAQ66194 IKM66190:IKM66194 IUI66190:IUI66194 JEE66190:JEE66194 JOA66190:JOA66194 JXW66190:JXW66194 KHS66190:KHS66194 KRO66190:KRO66194 LBK66190:LBK66194 LLG66190:LLG66194 LVC66190:LVC66194 MEY66190:MEY66194 MOU66190:MOU66194 MYQ66190:MYQ66194 NIM66190:NIM66194 NSI66190:NSI66194 OCE66190:OCE66194 OMA66190:OMA66194 OVW66190:OVW66194 PFS66190:PFS66194 PPO66190:PPO66194 PZK66190:PZK66194 QJG66190:QJG66194 QTC66190:QTC66194 RCY66190:RCY66194 RMU66190:RMU66194 RWQ66190:RWQ66194 SGM66190:SGM66194 SQI66190:SQI66194 TAE66190:TAE66194 TKA66190:TKA66194 TTW66190:TTW66194 UDS66190:UDS66194 UNO66190:UNO66194 UXK66190:UXK66194 VHG66190:VHG66194 VRC66190:VRC66194 WAY66190:WAY66194 WKU66190:WKU66194 WUQ66190:WUQ66194 IE131726:IE131730 SA131726:SA131730 ABW131726:ABW131730 ALS131726:ALS131730 AVO131726:AVO131730 BFK131726:BFK131730 BPG131726:BPG131730 BZC131726:BZC131730 CIY131726:CIY131730 CSU131726:CSU131730 DCQ131726:DCQ131730 DMM131726:DMM131730 DWI131726:DWI131730 EGE131726:EGE131730 EQA131726:EQA131730 EZW131726:EZW131730 FJS131726:FJS131730 FTO131726:FTO131730 GDK131726:GDK131730 GNG131726:GNG131730 GXC131726:GXC131730 HGY131726:HGY131730 HQU131726:HQU131730 IAQ131726:IAQ131730 IKM131726:IKM131730 IUI131726:IUI131730 JEE131726:JEE131730 JOA131726:JOA131730 JXW131726:JXW131730 KHS131726:KHS131730 KRO131726:KRO131730 LBK131726:LBK131730 LLG131726:LLG131730 LVC131726:LVC131730 MEY131726:MEY131730 MOU131726:MOU131730 MYQ131726:MYQ131730 NIM131726:NIM131730 NSI131726:NSI131730 OCE131726:OCE131730 OMA131726:OMA131730 OVW131726:OVW131730 PFS131726:PFS131730 PPO131726:PPO131730 PZK131726:PZK131730 QJG131726:QJG131730 QTC131726:QTC131730 RCY131726:RCY131730 RMU131726:RMU131730 RWQ131726:RWQ131730 SGM131726:SGM131730 SQI131726:SQI131730 TAE131726:TAE131730 TKA131726:TKA131730 TTW131726:TTW131730 UDS131726:UDS131730 UNO131726:UNO131730 UXK131726:UXK131730 VHG131726:VHG131730 VRC131726:VRC131730 WAY131726:WAY131730 WKU131726:WKU131730 WUQ131726:WUQ131730 IE197262:IE197266 SA197262:SA197266 ABW197262:ABW197266 ALS197262:ALS197266 AVO197262:AVO197266 BFK197262:BFK197266 BPG197262:BPG197266 BZC197262:BZC197266 CIY197262:CIY197266 CSU197262:CSU197266 DCQ197262:DCQ197266 DMM197262:DMM197266 DWI197262:DWI197266 EGE197262:EGE197266 EQA197262:EQA197266 EZW197262:EZW197266 FJS197262:FJS197266 FTO197262:FTO197266 GDK197262:GDK197266 GNG197262:GNG197266 GXC197262:GXC197266 HGY197262:HGY197266 HQU197262:HQU197266 IAQ197262:IAQ197266 IKM197262:IKM197266 IUI197262:IUI197266 JEE197262:JEE197266 JOA197262:JOA197266 JXW197262:JXW197266 KHS197262:KHS197266 KRO197262:KRO197266 LBK197262:LBK197266 LLG197262:LLG197266 LVC197262:LVC197266 MEY197262:MEY197266 MOU197262:MOU197266 MYQ197262:MYQ197266 NIM197262:NIM197266 NSI197262:NSI197266 OCE197262:OCE197266 OMA197262:OMA197266 OVW197262:OVW197266 PFS197262:PFS197266 PPO197262:PPO197266 PZK197262:PZK197266 QJG197262:QJG197266 QTC197262:QTC197266 RCY197262:RCY197266 RMU197262:RMU197266 RWQ197262:RWQ197266 SGM197262:SGM197266 SQI197262:SQI197266 TAE197262:TAE197266 TKA197262:TKA197266 TTW197262:TTW197266 UDS197262:UDS197266 UNO197262:UNO197266 UXK197262:UXK197266 VHG197262:VHG197266 VRC197262:VRC197266 WAY197262:WAY197266 WKU197262:WKU197266 WUQ197262:WUQ197266 IE262798:IE262802 SA262798:SA262802 ABW262798:ABW262802 ALS262798:ALS262802 AVO262798:AVO262802 BFK262798:BFK262802 BPG262798:BPG262802 BZC262798:BZC262802 CIY262798:CIY262802 CSU262798:CSU262802 DCQ262798:DCQ262802 DMM262798:DMM262802 DWI262798:DWI262802 EGE262798:EGE262802 EQA262798:EQA262802 EZW262798:EZW262802 FJS262798:FJS262802 FTO262798:FTO262802 GDK262798:GDK262802 GNG262798:GNG262802 GXC262798:GXC262802 HGY262798:HGY262802 HQU262798:HQU262802 IAQ262798:IAQ262802 IKM262798:IKM262802 IUI262798:IUI262802 JEE262798:JEE262802 JOA262798:JOA262802 JXW262798:JXW262802 KHS262798:KHS262802 KRO262798:KRO262802 LBK262798:LBK262802 LLG262798:LLG262802 LVC262798:LVC262802 MEY262798:MEY262802 MOU262798:MOU262802 MYQ262798:MYQ262802 NIM262798:NIM262802 NSI262798:NSI262802 OCE262798:OCE262802 OMA262798:OMA262802 OVW262798:OVW262802 PFS262798:PFS262802 PPO262798:PPO262802 PZK262798:PZK262802 QJG262798:QJG262802 QTC262798:QTC262802 RCY262798:RCY262802 RMU262798:RMU262802 RWQ262798:RWQ262802 SGM262798:SGM262802 SQI262798:SQI262802 TAE262798:TAE262802 TKA262798:TKA262802 TTW262798:TTW262802 UDS262798:UDS262802 UNO262798:UNO262802 UXK262798:UXK262802 VHG262798:VHG262802 VRC262798:VRC262802 WAY262798:WAY262802 WKU262798:WKU262802 WUQ262798:WUQ262802 IE328334:IE328338 SA328334:SA328338 ABW328334:ABW328338 ALS328334:ALS328338 AVO328334:AVO328338 BFK328334:BFK328338 BPG328334:BPG328338 BZC328334:BZC328338 CIY328334:CIY328338 CSU328334:CSU328338 DCQ328334:DCQ328338 DMM328334:DMM328338 DWI328334:DWI328338 EGE328334:EGE328338 EQA328334:EQA328338 EZW328334:EZW328338 FJS328334:FJS328338 FTO328334:FTO328338 GDK328334:GDK328338 GNG328334:GNG328338 GXC328334:GXC328338 HGY328334:HGY328338 HQU328334:HQU328338 IAQ328334:IAQ328338 IKM328334:IKM328338 IUI328334:IUI328338 JEE328334:JEE328338 JOA328334:JOA328338 JXW328334:JXW328338 KHS328334:KHS328338 KRO328334:KRO328338 LBK328334:LBK328338 LLG328334:LLG328338 LVC328334:LVC328338 MEY328334:MEY328338 MOU328334:MOU328338 MYQ328334:MYQ328338 NIM328334:NIM328338 NSI328334:NSI328338 OCE328334:OCE328338 OMA328334:OMA328338 OVW328334:OVW328338 PFS328334:PFS328338 PPO328334:PPO328338 PZK328334:PZK328338 QJG328334:QJG328338 QTC328334:QTC328338 RCY328334:RCY328338 RMU328334:RMU328338 RWQ328334:RWQ328338 SGM328334:SGM328338 SQI328334:SQI328338 TAE328334:TAE328338 TKA328334:TKA328338 TTW328334:TTW328338 UDS328334:UDS328338 UNO328334:UNO328338 UXK328334:UXK328338 VHG328334:VHG328338 VRC328334:VRC328338 WAY328334:WAY328338 WKU328334:WKU328338 WUQ328334:WUQ328338 IE393870:IE393874 SA393870:SA393874 ABW393870:ABW393874 ALS393870:ALS393874 AVO393870:AVO393874 BFK393870:BFK393874 BPG393870:BPG393874 BZC393870:BZC393874 CIY393870:CIY393874 CSU393870:CSU393874 DCQ393870:DCQ393874 DMM393870:DMM393874 DWI393870:DWI393874 EGE393870:EGE393874 EQA393870:EQA393874 EZW393870:EZW393874 FJS393870:FJS393874 FTO393870:FTO393874 GDK393870:GDK393874 GNG393870:GNG393874 GXC393870:GXC393874 HGY393870:HGY393874 HQU393870:HQU393874 IAQ393870:IAQ393874 IKM393870:IKM393874 IUI393870:IUI393874 JEE393870:JEE393874 JOA393870:JOA393874 JXW393870:JXW393874 KHS393870:KHS393874 KRO393870:KRO393874 LBK393870:LBK393874 LLG393870:LLG393874 LVC393870:LVC393874 MEY393870:MEY393874 MOU393870:MOU393874 MYQ393870:MYQ393874 NIM393870:NIM393874 NSI393870:NSI393874 OCE393870:OCE393874 OMA393870:OMA393874 OVW393870:OVW393874 PFS393870:PFS393874 PPO393870:PPO393874 PZK393870:PZK393874 QJG393870:QJG393874 QTC393870:QTC393874 RCY393870:RCY393874 RMU393870:RMU393874 RWQ393870:RWQ393874 SGM393870:SGM393874 SQI393870:SQI393874 TAE393870:TAE393874 TKA393870:TKA393874 TTW393870:TTW393874 UDS393870:UDS393874 UNO393870:UNO393874 UXK393870:UXK393874 VHG393870:VHG393874 VRC393870:VRC393874 WAY393870:WAY393874 WKU393870:WKU393874 WUQ393870:WUQ393874 IE459406:IE459410 SA459406:SA459410 ABW459406:ABW459410 ALS459406:ALS459410 AVO459406:AVO459410 BFK459406:BFK459410 BPG459406:BPG459410 BZC459406:BZC459410 CIY459406:CIY459410 CSU459406:CSU459410 DCQ459406:DCQ459410 DMM459406:DMM459410 DWI459406:DWI459410 EGE459406:EGE459410 EQA459406:EQA459410 EZW459406:EZW459410 FJS459406:FJS459410 FTO459406:FTO459410 GDK459406:GDK459410 GNG459406:GNG459410 GXC459406:GXC459410 HGY459406:HGY459410 HQU459406:HQU459410 IAQ459406:IAQ459410 IKM459406:IKM459410 IUI459406:IUI459410 JEE459406:JEE459410 JOA459406:JOA459410 JXW459406:JXW459410 KHS459406:KHS459410 KRO459406:KRO459410 LBK459406:LBK459410 LLG459406:LLG459410 LVC459406:LVC459410 MEY459406:MEY459410 MOU459406:MOU459410 MYQ459406:MYQ459410 NIM459406:NIM459410 NSI459406:NSI459410 OCE459406:OCE459410 OMA459406:OMA459410 OVW459406:OVW459410 PFS459406:PFS459410 PPO459406:PPO459410 PZK459406:PZK459410 QJG459406:QJG459410 QTC459406:QTC459410 RCY459406:RCY459410 RMU459406:RMU459410 RWQ459406:RWQ459410 SGM459406:SGM459410 SQI459406:SQI459410 TAE459406:TAE459410 TKA459406:TKA459410 TTW459406:TTW459410 UDS459406:UDS459410 UNO459406:UNO459410 UXK459406:UXK459410 VHG459406:VHG459410 VRC459406:VRC459410 WAY459406:WAY459410 WKU459406:WKU459410 WUQ459406:WUQ459410 IE524942:IE524946 SA524942:SA524946 ABW524942:ABW524946 ALS524942:ALS524946 AVO524942:AVO524946 BFK524942:BFK524946 BPG524942:BPG524946 BZC524942:BZC524946 CIY524942:CIY524946 CSU524942:CSU524946 DCQ524942:DCQ524946 DMM524942:DMM524946 DWI524942:DWI524946 EGE524942:EGE524946 EQA524942:EQA524946 EZW524942:EZW524946 FJS524942:FJS524946 FTO524942:FTO524946 GDK524942:GDK524946 GNG524942:GNG524946 GXC524942:GXC524946 HGY524942:HGY524946 HQU524942:HQU524946 IAQ524942:IAQ524946 IKM524942:IKM524946 IUI524942:IUI524946 JEE524942:JEE524946 JOA524942:JOA524946 JXW524942:JXW524946 KHS524942:KHS524946 KRO524942:KRO524946 LBK524942:LBK524946 LLG524942:LLG524946 LVC524942:LVC524946 MEY524942:MEY524946 MOU524942:MOU524946 MYQ524942:MYQ524946 NIM524942:NIM524946 NSI524942:NSI524946 OCE524942:OCE524946 OMA524942:OMA524946 OVW524942:OVW524946 PFS524942:PFS524946 PPO524942:PPO524946 PZK524942:PZK524946 QJG524942:QJG524946 QTC524942:QTC524946 RCY524942:RCY524946 RMU524942:RMU524946 RWQ524942:RWQ524946 SGM524942:SGM524946 SQI524942:SQI524946 TAE524942:TAE524946 TKA524942:TKA524946 TTW524942:TTW524946 UDS524942:UDS524946 UNO524942:UNO524946 UXK524942:UXK524946 VHG524942:VHG524946 VRC524942:VRC524946 WAY524942:WAY524946 WKU524942:WKU524946 WUQ524942:WUQ524946 IE590478:IE590482 SA590478:SA590482 ABW590478:ABW590482 ALS590478:ALS590482 AVO590478:AVO590482 BFK590478:BFK590482 BPG590478:BPG590482 BZC590478:BZC590482 CIY590478:CIY590482 CSU590478:CSU590482 DCQ590478:DCQ590482 DMM590478:DMM590482 DWI590478:DWI590482 EGE590478:EGE590482 EQA590478:EQA590482 EZW590478:EZW590482 FJS590478:FJS590482 FTO590478:FTO590482 GDK590478:GDK590482 GNG590478:GNG590482 GXC590478:GXC590482 HGY590478:HGY590482 HQU590478:HQU590482 IAQ590478:IAQ590482 IKM590478:IKM590482 IUI590478:IUI590482 JEE590478:JEE590482 JOA590478:JOA590482 JXW590478:JXW590482 KHS590478:KHS590482 KRO590478:KRO590482 LBK590478:LBK590482 LLG590478:LLG590482 LVC590478:LVC590482 MEY590478:MEY590482 MOU590478:MOU590482 MYQ590478:MYQ590482 NIM590478:NIM590482 NSI590478:NSI590482 OCE590478:OCE590482 OMA590478:OMA590482 OVW590478:OVW590482 PFS590478:PFS590482 PPO590478:PPO590482 PZK590478:PZK590482 QJG590478:QJG590482 QTC590478:QTC590482 RCY590478:RCY590482 RMU590478:RMU590482 RWQ590478:RWQ590482 SGM590478:SGM590482 SQI590478:SQI590482 TAE590478:TAE590482 TKA590478:TKA590482 TTW590478:TTW590482 UDS590478:UDS590482 UNO590478:UNO590482 UXK590478:UXK590482 VHG590478:VHG590482 VRC590478:VRC590482 WAY590478:WAY590482 WKU590478:WKU590482 WUQ590478:WUQ590482 IE656014:IE656018 SA656014:SA656018 ABW656014:ABW656018 ALS656014:ALS656018 AVO656014:AVO656018 BFK656014:BFK656018 BPG656014:BPG656018 BZC656014:BZC656018 CIY656014:CIY656018 CSU656014:CSU656018 DCQ656014:DCQ656018 DMM656014:DMM656018 DWI656014:DWI656018 EGE656014:EGE656018 EQA656014:EQA656018 EZW656014:EZW656018 FJS656014:FJS656018 FTO656014:FTO656018 GDK656014:GDK656018 GNG656014:GNG656018 GXC656014:GXC656018 HGY656014:HGY656018 HQU656014:HQU656018 IAQ656014:IAQ656018 IKM656014:IKM656018 IUI656014:IUI656018 JEE656014:JEE656018 JOA656014:JOA656018 JXW656014:JXW656018 KHS656014:KHS656018 KRO656014:KRO656018 LBK656014:LBK656018 LLG656014:LLG656018 LVC656014:LVC656018 MEY656014:MEY656018 MOU656014:MOU656018 MYQ656014:MYQ656018 NIM656014:NIM656018 NSI656014:NSI656018 OCE656014:OCE656018 OMA656014:OMA656018 OVW656014:OVW656018 PFS656014:PFS656018 PPO656014:PPO656018 PZK656014:PZK656018 QJG656014:QJG656018 QTC656014:QTC656018 RCY656014:RCY656018 RMU656014:RMU656018 RWQ656014:RWQ656018 SGM656014:SGM656018 SQI656014:SQI656018 TAE656014:TAE656018 TKA656014:TKA656018 TTW656014:TTW656018 UDS656014:UDS656018 UNO656014:UNO656018 UXK656014:UXK656018 VHG656014:VHG656018 VRC656014:VRC656018 WAY656014:WAY656018 WKU656014:WKU656018 WUQ656014:WUQ656018 IE721550:IE721554 SA721550:SA721554 ABW721550:ABW721554 ALS721550:ALS721554 AVO721550:AVO721554 BFK721550:BFK721554 BPG721550:BPG721554 BZC721550:BZC721554 CIY721550:CIY721554 CSU721550:CSU721554 DCQ721550:DCQ721554 DMM721550:DMM721554 DWI721550:DWI721554 EGE721550:EGE721554 EQA721550:EQA721554 EZW721550:EZW721554 FJS721550:FJS721554 FTO721550:FTO721554 GDK721550:GDK721554 GNG721550:GNG721554 GXC721550:GXC721554 HGY721550:HGY721554 HQU721550:HQU721554 IAQ721550:IAQ721554 IKM721550:IKM721554 IUI721550:IUI721554 JEE721550:JEE721554 JOA721550:JOA721554 JXW721550:JXW721554 KHS721550:KHS721554 KRO721550:KRO721554 LBK721550:LBK721554 LLG721550:LLG721554 LVC721550:LVC721554 MEY721550:MEY721554 MOU721550:MOU721554 MYQ721550:MYQ721554 NIM721550:NIM721554 NSI721550:NSI721554 OCE721550:OCE721554 OMA721550:OMA721554 OVW721550:OVW721554 PFS721550:PFS721554 PPO721550:PPO721554 PZK721550:PZK721554 QJG721550:QJG721554 QTC721550:QTC721554 RCY721550:RCY721554 RMU721550:RMU721554 RWQ721550:RWQ721554 SGM721550:SGM721554 SQI721550:SQI721554 TAE721550:TAE721554 TKA721550:TKA721554 TTW721550:TTW721554 UDS721550:UDS721554 UNO721550:UNO721554 UXK721550:UXK721554 VHG721550:VHG721554 VRC721550:VRC721554 WAY721550:WAY721554 WKU721550:WKU721554 WUQ721550:WUQ721554 IE787086:IE787090 SA787086:SA787090 ABW787086:ABW787090 ALS787086:ALS787090 AVO787086:AVO787090 BFK787086:BFK787090 BPG787086:BPG787090 BZC787086:BZC787090 CIY787086:CIY787090 CSU787086:CSU787090 DCQ787086:DCQ787090 DMM787086:DMM787090 DWI787086:DWI787090 EGE787086:EGE787090 EQA787086:EQA787090 EZW787086:EZW787090 FJS787086:FJS787090 FTO787086:FTO787090 GDK787086:GDK787090 GNG787086:GNG787090 GXC787086:GXC787090 HGY787086:HGY787090 HQU787086:HQU787090 IAQ787086:IAQ787090 IKM787086:IKM787090 IUI787086:IUI787090 JEE787086:JEE787090 JOA787086:JOA787090 JXW787086:JXW787090 KHS787086:KHS787090 KRO787086:KRO787090 LBK787086:LBK787090 LLG787086:LLG787090 LVC787086:LVC787090 MEY787086:MEY787090 MOU787086:MOU787090 MYQ787086:MYQ787090 NIM787086:NIM787090 NSI787086:NSI787090 OCE787086:OCE787090 OMA787086:OMA787090 OVW787086:OVW787090 PFS787086:PFS787090 PPO787086:PPO787090 PZK787086:PZK787090 QJG787086:QJG787090 QTC787086:QTC787090 RCY787086:RCY787090 RMU787086:RMU787090 RWQ787086:RWQ787090 SGM787086:SGM787090 SQI787086:SQI787090 TAE787086:TAE787090 TKA787086:TKA787090 TTW787086:TTW787090 UDS787086:UDS787090 UNO787086:UNO787090 UXK787086:UXK787090 VHG787086:VHG787090 VRC787086:VRC787090 WAY787086:WAY787090 WKU787086:WKU787090 WUQ787086:WUQ787090 IE852622:IE852626 SA852622:SA852626 ABW852622:ABW852626 ALS852622:ALS852626 AVO852622:AVO852626 BFK852622:BFK852626 BPG852622:BPG852626 BZC852622:BZC852626 CIY852622:CIY852626 CSU852622:CSU852626 DCQ852622:DCQ852626 DMM852622:DMM852626 DWI852622:DWI852626 EGE852622:EGE852626 EQA852622:EQA852626 EZW852622:EZW852626 FJS852622:FJS852626 FTO852622:FTO852626 GDK852622:GDK852626 GNG852622:GNG852626 GXC852622:GXC852626 HGY852622:HGY852626 HQU852622:HQU852626 IAQ852622:IAQ852626 IKM852622:IKM852626 IUI852622:IUI852626 JEE852622:JEE852626 JOA852622:JOA852626 JXW852622:JXW852626 KHS852622:KHS852626 KRO852622:KRO852626 LBK852622:LBK852626 LLG852622:LLG852626 LVC852622:LVC852626 MEY852622:MEY852626 MOU852622:MOU852626 MYQ852622:MYQ852626 NIM852622:NIM852626 NSI852622:NSI852626 OCE852622:OCE852626 OMA852622:OMA852626 OVW852622:OVW852626 PFS852622:PFS852626 PPO852622:PPO852626 PZK852622:PZK852626 QJG852622:QJG852626 QTC852622:QTC852626 RCY852622:RCY852626 RMU852622:RMU852626 RWQ852622:RWQ852626 SGM852622:SGM852626 SQI852622:SQI852626 TAE852622:TAE852626 TKA852622:TKA852626 TTW852622:TTW852626 UDS852622:UDS852626 UNO852622:UNO852626 UXK852622:UXK852626 VHG852622:VHG852626 VRC852622:VRC852626 WAY852622:WAY852626 WKU852622:WKU852626 WUQ852622:WUQ852626 IE918158:IE918162 SA918158:SA918162 ABW918158:ABW918162 ALS918158:ALS918162 AVO918158:AVO918162 BFK918158:BFK918162 BPG918158:BPG918162 BZC918158:BZC918162 CIY918158:CIY918162 CSU918158:CSU918162 DCQ918158:DCQ918162 DMM918158:DMM918162 DWI918158:DWI918162 EGE918158:EGE918162 EQA918158:EQA918162 EZW918158:EZW918162 FJS918158:FJS918162 FTO918158:FTO918162 GDK918158:GDK918162 GNG918158:GNG918162 GXC918158:GXC918162 HGY918158:HGY918162 HQU918158:HQU918162 IAQ918158:IAQ918162 IKM918158:IKM918162 IUI918158:IUI918162 JEE918158:JEE918162 JOA918158:JOA918162 JXW918158:JXW918162 KHS918158:KHS918162 KRO918158:KRO918162 LBK918158:LBK918162 LLG918158:LLG918162 LVC918158:LVC918162 MEY918158:MEY918162 MOU918158:MOU918162 MYQ918158:MYQ918162 NIM918158:NIM918162 NSI918158:NSI918162 OCE918158:OCE918162 OMA918158:OMA918162 OVW918158:OVW918162 PFS918158:PFS918162 PPO918158:PPO918162 PZK918158:PZK918162 QJG918158:QJG918162 QTC918158:QTC918162 RCY918158:RCY918162 RMU918158:RMU918162 RWQ918158:RWQ918162 SGM918158:SGM918162 SQI918158:SQI918162 TAE918158:TAE918162 TKA918158:TKA918162 TTW918158:TTW918162 UDS918158:UDS918162 UNO918158:UNO918162 UXK918158:UXK918162 VHG918158:VHG918162 VRC918158:VRC918162 WAY918158:WAY918162 WKU918158:WKU918162 WUQ918158:WUQ918162 IE983694:IE983698 SA983694:SA983698 ABW983694:ABW983698 ALS983694:ALS983698 AVO983694:AVO983698 BFK983694:BFK983698 BPG983694:BPG983698 BZC983694:BZC983698 CIY983694:CIY983698 CSU983694:CSU983698 DCQ983694:DCQ983698 DMM983694:DMM983698 DWI983694:DWI983698 EGE983694:EGE983698 EQA983694:EQA983698 EZW983694:EZW983698 FJS983694:FJS983698 FTO983694:FTO983698 GDK983694:GDK983698 GNG983694:GNG983698 GXC983694:GXC983698 HGY983694:HGY983698 HQU983694:HQU983698 IAQ983694:IAQ983698 IKM983694:IKM983698 IUI983694:IUI983698 JEE983694:JEE983698 JOA983694:JOA983698 JXW983694:JXW983698 KHS983694:KHS983698 KRO983694:KRO983698 LBK983694:LBK983698 LLG983694:LLG983698 LVC983694:LVC983698 MEY983694:MEY983698 MOU983694:MOU983698 MYQ983694:MYQ983698 NIM983694:NIM983698 NSI983694:NSI983698 OCE983694:OCE983698 OMA983694:OMA983698 OVW983694:OVW983698 PFS983694:PFS983698 PPO983694:PPO983698 PZK983694:PZK983698 QJG983694:QJG983698 QTC983694:QTC983698 RCY983694:RCY983698 RMU983694:RMU983698 RWQ983694:RWQ983698 SGM983694:SGM983698 SQI983694:SQI983698 TAE983694:TAE983698 TKA983694:TKA983698 TTW983694:TTW983698 UDS983694:UDS983698 UNO983694:UNO983698 UXK983694:UXK983698 VHG983694:VHG983698 VRC983694:VRC983698 WAY983694:WAY983698 WKU983694:WKU983698 WUQ983694:WUQ983698 IE57 SA57 ABW57 ALS57 AVO57 BFK57 BPG57 BZC57 CIY57 CSU57 DCQ57 DMM57 DWI57 EGE57 EQA57 EZW57 FJS57 FTO57 GDK57 GNG57 GXC57 HGY57 HQU57 IAQ57 IKM57 IUI57 JEE57 JOA57 JXW57 KHS57 KRO57 LBK57 LLG57 LVC57 MEY57 MOU57 MYQ57 NIM57 NSI57 OCE57 OMA57 OVW57 PFS57 PPO57 PZK57 QJG57 QTC57 RCY57 RMU57 RWQ57 SGM57 SQI57 TAE57 TKA57 TTW57 UDS57 UNO57 UXK57 VHG57 VRC57 WAY57 WKU57 WUQ57 IE65593 SA65593 ABW65593 ALS65593 AVO65593 BFK65593 BPG65593 BZC65593 CIY65593 CSU65593 DCQ65593 DMM65593 DWI65593 EGE65593 EQA65593 EZW65593 FJS65593 FTO65593 GDK65593 GNG65593 GXC65593 HGY65593 HQU65593 IAQ65593 IKM65593 IUI65593 JEE65593 JOA65593 JXW65593 KHS65593 KRO65593 LBK65593 LLG65593 LVC65593 MEY65593 MOU65593 MYQ65593 NIM65593 NSI65593 OCE65593 OMA65593 OVW65593 PFS65593 PPO65593 PZK65593 QJG65593 QTC65593 RCY65593 RMU65593 RWQ65593 SGM65593 SQI65593 TAE65593 TKA65593 TTW65593 UDS65593 UNO65593 UXK65593 VHG65593 VRC65593 WAY65593 WKU65593 WUQ65593 IE131129 SA131129 ABW131129 ALS131129 AVO131129 BFK131129 BPG131129 BZC131129 CIY131129 CSU131129 DCQ131129 DMM131129 DWI131129 EGE131129 EQA131129 EZW131129 FJS131129 FTO131129 GDK131129 GNG131129 GXC131129 HGY131129 HQU131129 IAQ131129 IKM131129 IUI131129 JEE131129 JOA131129 JXW131129 KHS131129 KRO131129 LBK131129 LLG131129 LVC131129 MEY131129 MOU131129 MYQ131129 NIM131129 NSI131129 OCE131129 OMA131129 OVW131129 PFS131129 PPO131129 PZK131129 QJG131129 QTC131129 RCY131129 RMU131129 RWQ131129 SGM131129 SQI131129 TAE131129 TKA131129 TTW131129 UDS131129 UNO131129 UXK131129 VHG131129 VRC131129 WAY131129 WKU131129 WUQ131129 IE196665 SA196665 ABW196665 ALS196665 AVO196665 BFK196665 BPG196665 BZC196665 CIY196665 CSU196665 DCQ196665 DMM196665 DWI196665 EGE196665 EQA196665 EZW196665 FJS196665 FTO196665 GDK196665 GNG196665 GXC196665 HGY196665 HQU196665 IAQ196665 IKM196665 IUI196665 JEE196665 JOA196665 JXW196665 KHS196665 KRO196665 LBK196665 LLG196665 LVC196665 MEY196665 MOU196665 MYQ196665 NIM196665 NSI196665 OCE196665 OMA196665 OVW196665 PFS196665 PPO196665 PZK196665 QJG196665 QTC196665 RCY196665 RMU196665 RWQ196665 SGM196665 SQI196665 TAE196665 TKA196665 TTW196665 UDS196665 UNO196665 UXK196665 VHG196665 VRC196665 WAY196665 WKU196665 WUQ196665 IE262201 SA262201 ABW262201 ALS262201 AVO262201 BFK262201 BPG262201 BZC262201 CIY262201 CSU262201 DCQ262201 DMM262201 DWI262201 EGE262201 EQA262201 EZW262201 FJS262201 FTO262201 GDK262201 GNG262201 GXC262201 HGY262201 HQU262201 IAQ262201 IKM262201 IUI262201 JEE262201 JOA262201 JXW262201 KHS262201 KRO262201 LBK262201 LLG262201 LVC262201 MEY262201 MOU262201 MYQ262201 NIM262201 NSI262201 OCE262201 OMA262201 OVW262201 PFS262201 PPO262201 PZK262201 QJG262201 QTC262201 RCY262201 RMU262201 RWQ262201 SGM262201 SQI262201 TAE262201 TKA262201 TTW262201 UDS262201 UNO262201 UXK262201 VHG262201 VRC262201 WAY262201 WKU262201 WUQ262201 IE327737 SA327737 ABW327737 ALS327737 AVO327737 BFK327737 BPG327737 BZC327737 CIY327737 CSU327737 DCQ327737 DMM327737 DWI327737 EGE327737 EQA327737 EZW327737 FJS327737 FTO327737 GDK327737 GNG327737 GXC327737 HGY327737 HQU327737 IAQ327737 IKM327737 IUI327737 JEE327737 JOA327737 JXW327737 KHS327737 KRO327737 LBK327737 LLG327737 LVC327737 MEY327737 MOU327737 MYQ327737 NIM327737 NSI327737 OCE327737 OMA327737 OVW327737 PFS327737 PPO327737 PZK327737 QJG327737 QTC327737 RCY327737 RMU327737 RWQ327737 SGM327737 SQI327737 TAE327737 TKA327737 TTW327737 UDS327737 UNO327737 UXK327737 VHG327737 VRC327737 WAY327737 WKU327737 WUQ327737 IE393273 SA393273 ABW393273 ALS393273 AVO393273 BFK393273 BPG393273 BZC393273 CIY393273 CSU393273 DCQ393273 DMM393273 DWI393273 EGE393273 EQA393273 EZW393273 FJS393273 FTO393273 GDK393273 GNG393273 GXC393273 HGY393273 HQU393273 IAQ393273 IKM393273 IUI393273 JEE393273 JOA393273 JXW393273 KHS393273 KRO393273 LBK393273 LLG393273 LVC393273 MEY393273 MOU393273 MYQ393273 NIM393273 NSI393273 OCE393273 OMA393273 OVW393273 PFS393273 PPO393273 PZK393273 QJG393273 QTC393273 RCY393273 RMU393273 RWQ393273 SGM393273 SQI393273 TAE393273 TKA393273 TTW393273 UDS393273 UNO393273 UXK393273 VHG393273 VRC393273 WAY393273 WKU393273 WUQ393273 IE458809 SA458809 ABW458809 ALS458809 AVO458809 BFK458809 BPG458809 BZC458809 CIY458809 CSU458809 DCQ458809 DMM458809 DWI458809 EGE458809 EQA458809 EZW458809 FJS458809 FTO458809 GDK458809 GNG458809 GXC458809 HGY458809 HQU458809 IAQ458809 IKM458809 IUI458809 JEE458809 JOA458809 JXW458809 KHS458809 KRO458809 LBK458809 LLG458809 LVC458809 MEY458809 MOU458809 MYQ458809 NIM458809 NSI458809 OCE458809 OMA458809 OVW458809 PFS458809 PPO458809 PZK458809 QJG458809 QTC458809 RCY458809 RMU458809 RWQ458809 SGM458809 SQI458809 TAE458809 TKA458809 TTW458809 UDS458809 UNO458809 UXK458809 VHG458809 VRC458809 WAY458809 WKU458809 WUQ458809 IE524345 SA524345 ABW524345 ALS524345 AVO524345 BFK524345 BPG524345 BZC524345 CIY524345 CSU524345 DCQ524345 DMM524345 DWI524345 EGE524345 EQA524345 EZW524345 FJS524345 FTO524345 GDK524345 GNG524345 GXC524345 HGY524345 HQU524345 IAQ524345 IKM524345 IUI524345 JEE524345 JOA524345 JXW524345 KHS524345 KRO524345 LBK524345 LLG524345 LVC524345 MEY524345 MOU524345 MYQ524345 NIM524345 NSI524345 OCE524345 OMA524345 OVW524345 PFS524345 PPO524345 PZK524345 QJG524345 QTC524345 RCY524345 RMU524345 RWQ524345 SGM524345 SQI524345 TAE524345 TKA524345 TTW524345 UDS524345 UNO524345 UXK524345 VHG524345 VRC524345 WAY524345 WKU524345 WUQ524345 IE589881 SA589881 ABW589881 ALS589881 AVO589881 BFK589881 BPG589881 BZC589881 CIY589881 CSU589881 DCQ589881 DMM589881 DWI589881 EGE589881 EQA589881 EZW589881 FJS589881 FTO589881 GDK589881 GNG589881 GXC589881 HGY589881 HQU589881 IAQ589881 IKM589881 IUI589881 JEE589881 JOA589881 JXW589881 KHS589881 KRO589881 LBK589881 LLG589881 LVC589881 MEY589881 MOU589881 MYQ589881 NIM589881 NSI589881 OCE589881 OMA589881 OVW589881 PFS589881 PPO589881 PZK589881 QJG589881 QTC589881 RCY589881 RMU589881 RWQ589881 SGM589881 SQI589881 TAE589881 TKA589881 TTW589881 UDS589881 UNO589881 UXK589881 VHG589881 VRC589881 WAY589881 WKU589881 WUQ589881 IE655417 SA655417 ABW655417 ALS655417 AVO655417 BFK655417 BPG655417 BZC655417 CIY655417 CSU655417 DCQ655417 DMM655417 DWI655417 EGE655417 EQA655417 EZW655417 FJS655417 FTO655417 GDK655417 GNG655417 GXC655417 HGY655417 HQU655417 IAQ655417 IKM655417 IUI655417 JEE655417 JOA655417 JXW655417 KHS655417 KRO655417 LBK655417 LLG655417 LVC655417 MEY655417 MOU655417 MYQ655417 NIM655417 NSI655417 OCE655417 OMA655417 OVW655417 PFS655417 PPO655417 PZK655417 QJG655417 QTC655417 RCY655417 RMU655417 RWQ655417 SGM655417 SQI655417 TAE655417 TKA655417 TTW655417 UDS655417 UNO655417 UXK655417 VHG655417 VRC655417 WAY655417 WKU655417 WUQ655417 IE720953 SA720953 ABW720953 ALS720953 AVO720953 BFK720953 BPG720953 BZC720953 CIY720953 CSU720953 DCQ720953 DMM720953 DWI720953 EGE720953 EQA720953 EZW720953 FJS720953 FTO720953 GDK720953 GNG720953 GXC720953 HGY720953 HQU720953 IAQ720953 IKM720953 IUI720953 JEE720953 JOA720953 JXW720953 KHS720953 KRO720953 LBK720953 LLG720953 LVC720953 MEY720953 MOU720953 MYQ720953 NIM720953 NSI720953 OCE720953 OMA720953 OVW720953 PFS720953 PPO720953 PZK720953 QJG720953 QTC720953 RCY720953 RMU720953 RWQ720953 SGM720953 SQI720953 TAE720953 TKA720953 TTW720953 UDS720953 UNO720953 UXK720953 VHG720953 VRC720953 WAY720953 WKU720953 WUQ720953 IE786489 SA786489 ABW786489 ALS786489 AVO786489 BFK786489 BPG786489 BZC786489 CIY786489 CSU786489 DCQ786489 DMM786489 DWI786489 EGE786489 EQA786489 EZW786489 FJS786489 FTO786489 GDK786489 GNG786489 GXC786489 HGY786489 HQU786489 IAQ786489 IKM786489 IUI786489 JEE786489 JOA786489 JXW786489 KHS786489 KRO786489 LBK786489 LLG786489 LVC786489 MEY786489 MOU786489 MYQ786489 NIM786489 NSI786489 OCE786489 OMA786489 OVW786489 PFS786489 PPO786489 PZK786489 QJG786489 QTC786489 RCY786489 RMU786489 RWQ786489 SGM786489 SQI786489 TAE786489 TKA786489 TTW786489 UDS786489 UNO786489 UXK786489 VHG786489 VRC786489 WAY786489 WKU786489 WUQ786489 IE852025 SA852025 ABW852025 ALS852025 AVO852025 BFK852025 BPG852025 BZC852025 CIY852025 CSU852025 DCQ852025 DMM852025 DWI852025 EGE852025 EQA852025 EZW852025 FJS852025 FTO852025 GDK852025 GNG852025 GXC852025 HGY852025 HQU852025 IAQ852025 IKM852025 IUI852025 JEE852025 JOA852025 JXW852025 KHS852025 KRO852025 LBK852025 LLG852025 LVC852025 MEY852025 MOU852025 MYQ852025 NIM852025 NSI852025 OCE852025 OMA852025 OVW852025 PFS852025 PPO852025 PZK852025 QJG852025 QTC852025 RCY852025 RMU852025 RWQ852025 SGM852025 SQI852025 TAE852025 TKA852025 TTW852025 UDS852025 UNO852025 UXK852025 VHG852025 VRC852025 WAY852025 WKU852025 WUQ852025 IE917561 SA917561 ABW917561 ALS917561 AVO917561 BFK917561 BPG917561 BZC917561 CIY917561 CSU917561 DCQ917561 DMM917561 DWI917561 EGE917561 EQA917561 EZW917561 FJS917561 FTO917561 GDK917561 GNG917561 GXC917561 HGY917561 HQU917561 IAQ917561 IKM917561 IUI917561 JEE917561 JOA917561 JXW917561 KHS917561 KRO917561 LBK917561 LLG917561 LVC917561 MEY917561 MOU917561 MYQ917561 NIM917561 NSI917561 OCE917561 OMA917561 OVW917561 PFS917561 PPO917561 PZK917561 QJG917561 QTC917561 RCY917561 RMU917561 RWQ917561 SGM917561 SQI917561 TAE917561 TKA917561 TTW917561 UDS917561 UNO917561 UXK917561 VHG917561 VRC917561 WAY917561 WKU917561 WUQ917561 IE983097 SA983097 ABW983097 ALS983097 AVO983097 BFK983097 BPG983097 BZC983097 CIY983097 CSU983097 DCQ983097 DMM983097 DWI983097 EGE983097 EQA983097 EZW983097 FJS983097 FTO983097 GDK983097 GNG983097 GXC983097 HGY983097 HQU983097 IAQ983097 IKM983097 IUI983097 JEE983097 JOA983097 JXW983097 KHS983097 KRO983097 LBK983097 LLG983097 LVC983097 MEY983097 MOU983097 MYQ983097 NIM983097 NSI983097 OCE983097 OMA983097 OVW983097 PFS983097 PPO983097 PZK983097 QJG983097 QTC983097 RCY983097 RMU983097 RWQ983097 SGM983097 SQI983097 TAE983097 TKA983097 TTW983097 UDS983097 UNO983097 UXK983097 VHG983097 VRC983097 WAY983097 WKU983097 WUQ983097 IE162:IE164 SA162:SA164 ABW162:ABW164 ALS162:ALS164 AVO162:AVO164 BFK162:BFK164 BPG162:BPG164 BZC162:BZC164 CIY162:CIY164 CSU162:CSU164 DCQ162:DCQ164 DMM162:DMM164 DWI162:DWI164 EGE162:EGE164 EQA162:EQA164 EZW162:EZW164 FJS162:FJS164 FTO162:FTO164 GDK162:GDK164 GNG162:GNG164 GXC162:GXC164 HGY162:HGY164 HQU162:HQU164 IAQ162:IAQ164 IKM162:IKM164 IUI162:IUI164 JEE162:JEE164 JOA162:JOA164 JXW162:JXW164 KHS162:KHS164 KRO162:KRO164 LBK162:LBK164 LLG162:LLG164 LVC162:LVC164 MEY162:MEY164 MOU162:MOU164 MYQ162:MYQ164 NIM162:NIM164 NSI162:NSI164 OCE162:OCE164 OMA162:OMA164 OVW162:OVW164 PFS162:PFS164 PPO162:PPO164 PZK162:PZK164 QJG162:QJG164 QTC162:QTC164 RCY162:RCY164 RMU162:RMU164 RWQ162:RWQ164 SGM162:SGM164 SQI162:SQI164 TAE162:TAE164 TKA162:TKA164 TTW162:TTW164 UDS162:UDS164 UNO162:UNO164 UXK162:UXK164 VHG162:VHG164 VRC162:VRC164 WAY162:WAY164 WKU162:WKU164 WUQ162:WUQ164 IE65698:IE65700 SA65698:SA65700 ABW65698:ABW65700 ALS65698:ALS65700 AVO65698:AVO65700 BFK65698:BFK65700 BPG65698:BPG65700 BZC65698:BZC65700 CIY65698:CIY65700 CSU65698:CSU65700 DCQ65698:DCQ65700 DMM65698:DMM65700 DWI65698:DWI65700 EGE65698:EGE65700 EQA65698:EQA65700 EZW65698:EZW65700 FJS65698:FJS65700 FTO65698:FTO65700 GDK65698:GDK65700 GNG65698:GNG65700 GXC65698:GXC65700 HGY65698:HGY65700 HQU65698:HQU65700 IAQ65698:IAQ65700 IKM65698:IKM65700 IUI65698:IUI65700 JEE65698:JEE65700 JOA65698:JOA65700 JXW65698:JXW65700 KHS65698:KHS65700 KRO65698:KRO65700 LBK65698:LBK65700 LLG65698:LLG65700 LVC65698:LVC65700 MEY65698:MEY65700 MOU65698:MOU65700 MYQ65698:MYQ65700 NIM65698:NIM65700 NSI65698:NSI65700 OCE65698:OCE65700 OMA65698:OMA65700 OVW65698:OVW65700 PFS65698:PFS65700 PPO65698:PPO65700 PZK65698:PZK65700 QJG65698:QJG65700 QTC65698:QTC65700 RCY65698:RCY65700 RMU65698:RMU65700 RWQ65698:RWQ65700 SGM65698:SGM65700 SQI65698:SQI65700 TAE65698:TAE65700 TKA65698:TKA65700 TTW65698:TTW65700 UDS65698:UDS65700 UNO65698:UNO65700 UXK65698:UXK65700 VHG65698:VHG65700 VRC65698:VRC65700 WAY65698:WAY65700 WKU65698:WKU65700 WUQ65698:WUQ65700 IE131234:IE131236 SA131234:SA131236 ABW131234:ABW131236 ALS131234:ALS131236 AVO131234:AVO131236 BFK131234:BFK131236 BPG131234:BPG131236 BZC131234:BZC131236 CIY131234:CIY131236 CSU131234:CSU131236 DCQ131234:DCQ131236 DMM131234:DMM131236 DWI131234:DWI131236 EGE131234:EGE131236 EQA131234:EQA131236 EZW131234:EZW131236 FJS131234:FJS131236 FTO131234:FTO131236 GDK131234:GDK131236 GNG131234:GNG131236 GXC131234:GXC131236 HGY131234:HGY131236 HQU131234:HQU131236 IAQ131234:IAQ131236 IKM131234:IKM131236 IUI131234:IUI131236 JEE131234:JEE131236 JOA131234:JOA131236 JXW131234:JXW131236 KHS131234:KHS131236 KRO131234:KRO131236 LBK131234:LBK131236 LLG131234:LLG131236 LVC131234:LVC131236 MEY131234:MEY131236 MOU131234:MOU131236 MYQ131234:MYQ131236 NIM131234:NIM131236 NSI131234:NSI131236 OCE131234:OCE131236 OMA131234:OMA131236 OVW131234:OVW131236 PFS131234:PFS131236 PPO131234:PPO131236 PZK131234:PZK131236 QJG131234:QJG131236 QTC131234:QTC131236 RCY131234:RCY131236 RMU131234:RMU131236 RWQ131234:RWQ131236 SGM131234:SGM131236 SQI131234:SQI131236 TAE131234:TAE131236 TKA131234:TKA131236 TTW131234:TTW131236 UDS131234:UDS131236 UNO131234:UNO131236 UXK131234:UXK131236 VHG131234:VHG131236 VRC131234:VRC131236 WAY131234:WAY131236 WKU131234:WKU131236 WUQ131234:WUQ131236 IE196770:IE196772 SA196770:SA196772 ABW196770:ABW196772 ALS196770:ALS196772 AVO196770:AVO196772 BFK196770:BFK196772 BPG196770:BPG196772 BZC196770:BZC196772 CIY196770:CIY196772 CSU196770:CSU196772 DCQ196770:DCQ196772 DMM196770:DMM196772 DWI196770:DWI196772 EGE196770:EGE196772 EQA196770:EQA196772 EZW196770:EZW196772 FJS196770:FJS196772 FTO196770:FTO196772 GDK196770:GDK196772 GNG196770:GNG196772 GXC196770:GXC196772 HGY196770:HGY196772 HQU196770:HQU196772 IAQ196770:IAQ196772 IKM196770:IKM196772 IUI196770:IUI196772 JEE196770:JEE196772 JOA196770:JOA196772 JXW196770:JXW196772 KHS196770:KHS196772 KRO196770:KRO196772 LBK196770:LBK196772 LLG196770:LLG196772 LVC196770:LVC196772 MEY196770:MEY196772 MOU196770:MOU196772 MYQ196770:MYQ196772 NIM196770:NIM196772 NSI196770:NSI196772 OCE196770:OCE196772 OMA196770:OMA196772 OVW196770:OVW196772 PFS196770:PFS196772 PPO196770:PPO196772 PZK196770:PZK196772 QJG196770:QJG196772 QTC196770:QTC196772 RCY196770:RCY196772 RMU196770:RMU196772 RWQ196770:RWQ196772 SGM196770:SGM196772 SQI196770:SQI196772 TAE196770:TAE196772 TKA196770:TKA196772 TTW196770:TTW196772 UDS196770:UDS196772 UNO196770:UNO196772 UXK196770:UXK196772 VHG196770:VHG196772 VRC196770:VRC196772 WAY196770:WAY196772 WKU196770:WKU196772 WUQ196770:WUQ196772 IE262306:IE262308 SA262306:SA262308 ABW262306:ABW262308 ALS262306:ALS262308 AVO262306:AVO262308 BFK262306:BFK262308 BPG262306:BPG262308 BZC262306:BZC262308 CIY262306:CIY262308 CSU262306:CSU262308 DCQ262306:DCQ262308 DMM262306:DMM262308 DWI262306:DWI262308 EGE262306:EGE262308 EQA262306:EQA262308 EZW262306:EZW262308 FJS262306:FJS262308 FTO262306:FTO262308 GDK262306:GDK262308 GNG262306:GNG262308 GXC262306:GXC262308 HGY262306:HGY262308 HQU262306:HQU262308 IAQ262306:IAQ262308 IKM262306:IKM262308 IUI262306:IUI262308 JEE262306:JEE262308 JOA262306:JOA262308 JXW262306:JXW262308 KHS262306:KHS262308 KRO262306:KRO262308 LBK262306:LBK262308 LLG262306:LLG262308 LVC262306:LVC262308 MEY262306:MEY262308 MOU262306:MOU262308 MYQ262306:MYQ262308 NIM262306:NIM262308 NSI262306:NSI262308 OCE262306:OCE262308 OMA262306:OMA262308 OVW262306:OVW262308 PFS262306:PFS262308 PPO262306:PPO262308 PZK262306:PZK262308 QJG262306:QJG262308 QTC262306:QTC262308 RCY262306:RCY262308 RMU262306:RMU262308 RWQ262306:RWQ262308 SGM262306:SGM262308 SQI262306:SQI262308 TAE262306:TAE262308 TKA262306:TKA262308 TTW262306:TTW262308 UDS262306:UDS262308 UNO262306:UNO262308 UXK262306:UXK262308 VHG262306:VHG262308 VRC262306:VRC262308 WAY262306:WAY262308 WKU262306:WKU262308 WUQ262306:WUQ262308 IE327842:IE327844 SA327842:SA327844 ABW327842:ABW327844 ALS327842:ALS327844 AVO327842:AVO327844 BFK327842:BFK327844 BPG327842:BPG327844 BZC327842:BZC327844 CIY327842:CIY327844 CSU327842:CSU327844 DCQ327842:DCQ327844 DMM327842:DMM327844 DWI327842:DWI327844 EGE327842:EGE327844 EQA327842:EQA327844 EZW327842:EZW327844 FJS327842:FJS327844 FTO327842:FTO327844 GDK327842:GDK327844 GNG327842:GNG327844 GXC327842:GXC327844 HGY327842:HGY327844 HQU327842:HQU327844 IAQ327842:IAQ327844 IKM327842:IKM327844 IUI327842:IUI327844 JEE327842:JEE327844 JOA327842:JOA327844 JXW327842:JXW327844 KHS327842:KHS327844 KRO327842:KRO327844 LBK327842:LBK327844 LLG327842:LLG327844 LVC327842:LVC327844 MEY327842:MEY327844 MOU327842:MOU327844 MYQ327842:MYQ327844 NIM327842:NIM327844 NSI327842:NSI327844 OCE327842:OCE327844 OMA327842:OMA327844 OVW327842:OVW327844 PFS327842:PFS327844 PPO327842:PPO327844 PZK327842:PZK327844 QJG327842:QJG327844 QTC327842:QTC327844 RCY327842:RCY327844 RMU327842:RMU327844 RWQ327842:RWQ327844 SGM327842:SGM327844 SQI327842:SQI327844 TAE327842:TAE327844 TKA327842:TKA327844 TTW327842:TTW327844 UDS327842:UDS327844 UNO327842:UNO327844 UXK327842:UXK327844 VHG327842:VHG327844 VRC327842:VRC327844 WAY327842:WAY327844 WKU327842:WKU327844 WUQ327842:WUQ327844 IE393378:IE393380 SA393378:SA393380 ABW393378:ABW393380 ALS393378:ALS393380 AVO393378:AVO393380 BFK393378:BFK393380 BPG393378:BPG393380 BZC393378:BZC393380 CIY393378:CIY393380 CSU393378:CSU393380 DCQ393378:DCQ393380 DMM393378:DMM393380 DWI393378:DWI393380 EGE393378:EGE393380 EQA393378:EQA393380 EZW393378:EZW393380 FJS393378:FJS393380 FTO393378:FTO393380 GDK393378:GDK393380 GNG393378:GNG393380 GXC393378:GXC393380 HGY393378:HGY393380 HQU393378:HQU393380 IAQ393378:IAQ393380 IKM393378:IKM393380 IUI393378:IUI393380 JEE393378:JEE393380 JOA393378:JOA393380 JXW393378:JXW393380 KHS393378:KHS393380 KRO393378:KRO393380 LBK393378:LBK393380 LLG393378:LLG393380 LVC393378:LVC393380 MEY393378:MEY393380 MOU393378:MOU393380 MYQ393378:MYQ393380 NIM393378:NIM393380 NSI393378:NSI393380 OCE393378:OCE393380 OMA393378:OMA393380 OVW393378:OVW393380 PFS393378:PFS393380 PPO393378:PPO393380 PZK393378:PZK393380 QJG393378:QJG393380 QTC393378:QTC393380 RCY393378:RCY393380 RMU393378:RMU393380 RWQ393378:RWQ393380 SGM393378:SGM393380 SQI393378:SQI393380 TAE393378:TAE393380 TKA393378:TKA393380 TTW393378:TTW393380 UDS393378:UDS393380 UNO393378:UNO393380 UXK393378:UXK393380 VHG393378:VHG393380 VRC393378:VRC393380 WAY393378:WAY393380 WKU393378:WKU393380 WUQ393378:WUQ393380 IE458914:IE458916 SA458914:SA458916 ABW458914:ABW458916 ALS458914:ALS458916 AVO458914:AVO458916 BFK458914:BFK458916 BPG458914:BPG458916 BZC458914:BZC458916 CIY458914:CIY458916 CSU458914:CSU458916 DCQ458914:DCQ458916 DMM458914:DMM458916 DWI458914:DWI458916 EGE458914:EGE458916 EQA458914:EQA458916 EZW458914:EZW458916 FJS458914:FJS458916 FTO458914:FTO458916 GDK458914:GDK458916 GNG458914:GNG458916 GXC458914:GXC458916 HGY458914:HGY458916 HQU458914:HQU458916 IAQ458914:IAQ458916 IKM458914:IKM458916 IUI458914:IUI458916 JEE458914:JEE458916 JOA458914:JOA458916 JXW458914:JXW458916 KHS458914:KHS458916 KRO458914:KRO458916 LBK458914:LBK458916 LLG458914:LLG458916 LVC458914:LVC458916 MEY458914:MEY458916 MOU458914:MOU458916 MYQ458914:MYQ458916 NIM458914:NIM458916 NSI458914:NSI458916 OCE458914:OCE458916 OMA458914:OMA458916 OVW458914:OVW458916 PFS458914:PFS458916 PPO458914:PPO458916 PZK458914:PZK458916 QJG458914:QJG458916 QTC458914:QTC458916 RCY458914:RCY458916 RMU458914:RMU458916 RWQ458914:RWQ458916 SGM458914:SGM458916 SQI458914:SQI458916 TAE458914:TAE458916 TKA458914:TKA458916 TTW458914:TTW458916 UDS458914:UDS458916 UNO458914:UNO458916 UXK458914:UXK458916 VHG458914:VHG458916 VRC458914:VRC458916 WAY458914:WAY458916 WKU458914:WKU458916 WUQ458914:WUQ458916 IE524450:IE524452 SA524450:SA524452 ABW524450:ABW524452 ALS524450:ALS524452 AVO524450:AVO524452 BFK524450:BFK524452 BPG524450:BPG524452 BZC524450:BZC524452 CIY524450:CIY524452 CSU524450:CSU524452 DCQ524450:DCQ524452 DMM524450:DMM524452 DWI524450:DWI524452 EGE524450:EGE524452 EQA524450:EQA524452 EZW524450:EZW524452 FJS524450:FJS524452 FTO524450:FTO524452 GDK524450:GDK524452 GNG524450:GNG524452 GXC524450:GXC524452 HGY524450:HGY524452 HQU524450:HQU524452 IAQ524450:IAQ524452 IKM524450:IKM524452 IUI524450:IUI524452 JEE524450:JEE524452 JOA524450:JOA524452 JXW524450:JXW524452 KHS524450:KHS524452 KRO524450:KRO524452 LBK524450:LBK524452 LLG524450:LLG524452 LVC524450:LVC524452 MEY524450:MEY524452 MOU524450:MOU524452 MYQ524450:MYQ524452 NIM524450:NIM524452 NSI524450:NSI524452 OCE524450:OCE524452 OMA524450:OMA524452 OVW524450:OVW524452 PFS524450:PFS524452 PPO524450:PPO524452 PZK524450:PZK524452 QJG524450:QJG524452 QTC524450:QTC524452 RCY524450:RCY524452 RMU524450:RMU524452 RWQ524450:RWQ524452 SGM524450:SGM524452 SQI524450:SQI524452 TAE524450:TAE524452 TKA524450:TKA524452 TTW524450:TTW524452 UDS524450:UDS524452 UNO524450:UNO524452 UXK524450:UXK524452 VHG524450:VHG524452 VRC524450:VRC524452 WAY524450:WAY524452 WKU524450:WKU524452 WUQ524450:WUQ524452 IE589986:IE589988 SA589986:SA589988 ABW589986:ABW589988 ALS589986:ALS589988 AVO589986:AVO589988 BFK589986:BFK589988 BPG589986:BPG589988 BZC589986:BZC589988 CIY589986:CIY589988 CSU589986:CSU589988 DCQ589986:DCQ589988 DMM589986:DMM589988 DWI589986:DWI589988 EGE589986:EGE589988 EQA589986:EQA589988 EZW589986:EZW589988 FJS589986:FJS589988 FTO589986:FTO589988 GDK589986:GDK589988 GNG589986:GNG589988 GXC589986:GXC589988 HGY589986:HGY589988 HQU589986:HQU589988 IAQ589986:IAQ589988 IKM589986:IKM589988 IUI589986:IUI589988 JEE589986:JEE589988 JOA589986:JOA589988 JXW589986:JXW589988 KHS589986:KHS589988 KRO589986:KRO589988 LBK589986:LBK589988 LLG589986:LLG589988 LVC589986:LVC589988 MEY589986:MEY589988 MOU589986:MOU589988 MYQ589986:MYQ589988 NIM589986:NIM589988 NSI589986:NSI589988 OCE589986:OCE589988 OMA589986:OMA589988 OVW589986:OVW589988 PFS589986:PFS589988 PPO589986:PPO589988 PZK589986:PZK589988 QJG589986:QJG589988 QTC589986:QTC589988 RCY589986:RCY589988 RMU589986:RMU589988 RWQ589986:RWQ589988 SGM589986:SGM589988 SQI589986:SQI589988 TAE589986:TAE589988 TKA589986:TKA589988 TTW589986:TTW589988 UDS589986:UDS589988 UNO589986:UNO589988 UXK589986:UXK589988 VHG589986:VHG589988 VRC589986:VRC589988 WAY589986:WAY589988 WKU589986:WKU589988 WUQ589986:WUQ589988 IE655522:IE655524 SA655522:SA655524 ABW655522:ABW655524 ALS655522:ALS655524 AVO655522:AVO655524 BFK655522:BFK655524 BPG655522:BPG655524 BZC655522:BZC655524 CIY655522:CIY655524 CSU655522:CSU655524 DCQ655522:DCQ655524 DMM655522:DMM655524 DWI655522:DWI655524 EGE655522:EGE655524 EQA655522:EQA655524 EZW655522:EZW655524 FJS655522:FJS655524 FTO655522:FTO655524 GDK655522:GDK655524 GNG655522:GNG655524 GXC655522:GXC655524 HGY655522:HGY655524 HQU655522:HQU655524 IAQ655522:IAQ655524 IKM655522:IKM655524 IUI655522:IUI655524 JEE655522:JEE655524 JOA655522:JOA655524 JXW655522:JXW655524 KHS655522:KHS655524 KRO655522:KRO655524 LBK655522:LBK655524 LLG655522:LLG655524 LVC655522:LVC655524 MEY655522:MEY655524 MOU655522:MOU655524 MYQ655522:MYQ655524 NIM655522:NIM655524 NSI655522:NSI655524 OCE655522:OCE655524 OMA655522:OMA655524 OVW655522:OVW655524 PFS655522:PFS655524 PPO655522:PPO655524 PZK655522:PZK655524 QJG655522:QJG655524 QTC655522:QTC655524 RCY655522:RCY655524 RMU655522:RMU655524 RWQ655522:RWQ655524 SGM655522:SGM655524 SQI655522:SQI655524 TAE655522:TAE655524 TKA655522:TKA655524 TTW655522:TTW655524 UDS655522:UDS655524 UNO655522:UNO655524 UXK655522:UXK655524 VHG655522:VHG655524 VRC655522:VRC655524 WAY655522:WAY655524 WKU655522:WKU655524 WUQ655522:WUQ655524 IE721058:IE721060 SA721058:SA721060 ABW721058:ABW721060 ALS721058:ALS721060 AVO721058:AVO721060 BFK721058:BFK721060 BPG721058:BPG721060 BZC721058:BZC721060 CIY721058:CIY721060 CSU721058:CSU721060 DCQ721058:DCQ721060 DMM721058:DMM721060 DWI721058:DWI721060 EGE721058:EGE721060 EQA721058:EQA721060 EZW721058:EZW721060 FJS721058:FJS721060 FTO721058:FTO721060 GDK721058:GDK721060 GNG721058:GNG721060 GXC721058:GXC721060 HGY721058:HGY721060 HQU721058:HQU721060 IAQ721058:IAQ721060 IKM721058:IKM721060 IUI721058:IUI721060 JEE721058:JEE721060 JOA721058:JOA721060 JXW721058:JXW721060 KHS721058:KHS721060 KRO721058:KRO721060 LBK721058:LBK721060 LLG721058:LLG721060 LVC721058:LVC721060 MEY721058:MEY721060 MOU721058:MOU721060 MYQ721058:MYQ721060 NIM721058:NIM721060 NSI721058:NSI721060 OCE721058:OCE721060 OMA721058:OMA721060 OVW721058:OVW721060 PFS721058:PFS721060 PPO721058:PPO721060 PZK721058:PZK721060 QJG721058:QJG721060 QTC721058:QTC721060 RCY721058:RCY721060 RMU721058:RMU721060 RWQ721058:RWQ721060 SGM721058:SGM721060 SQI721058:SQI721060 TAE721058:TAE721060 TKA721058:TKA721060 TTW721058:TTW721060 UDS721058:UDS721060 UNO721058:UNO721060 UXK721058:UXK721060 VHG721058:VHG721060 VRC721058:VRC721060 WAY721058:WAY721060 WKU721058:WKU721060 WUQ721058:WUQ721060 IE786594:IE786596 SA786594:SA786596 ABW786594:ABW786596 ALS786594:ALS786596 AVO786594:AVO786596 BFK786594:BFK786596 BPG786594:BPG786596 BZC786594:BZC786596 CIY786594:CIY786596 CSU786594:CSU786596 DCQ786594:DCQ786596 DMM786594:DMM786596 DWI786594:DWI786596 EGE786594:EGE786596 EQA786594:EQA786596 EZW786594:EZW786596 FJS786594:FJS786596 FTO786594:FTO786596 GDK786594:GDK786596 GNG786594:GNG786596 GXC786594:GXC786596 HGY786594:HGY786596 HQU786594:HQU786596 IAQ786594:IAQ786596 IKM786594:IKM786596 IUI786594:IUI786596 JEE786594:JEE786596 JOA786594:JOA786596 JXW786594:JXW786596 KHS786594:KHS786596 KRO786594:KRO786596 LBK786594:LBK786596 LLG786594:LLG786596 LVC786594:LVC786596 MEY786594:MEY786596 MOU786594:MOU786596 MYQ786594:MYQ786596 NIM786594:NIM786596 NSI786594:NSI786596 OCE786594:OCE786596 OMA786594:OMA786596 OVW786594:OVW786596 PFS786594:PFS786596 PPO786594:PPO786596 PZK786594:PZK786596 QJG786594:QJG786596 QTC786594:QTC786596 RCY786594:RCY786596 RMU786594:RMU786596 RWQ786594:RWQ786596 SGM786594:SGM786596 SQI786594:SQI786596 TAE786594:TAE786596 TKA786594:TKA786596 TTW786594:TTW786596 UDS786594:UDS786596 UNO786594:UNO786596 UXK786594:UXK786596 VHG786594:VHG786596 VRC786594:VRC786596 WAY786594:WAY786596 WKU786594:WKU786596 WUQ786594:WUQ786596 IE852130:IE852132 SA852130:SA852132 ABW852130:ABW852132 ALS852130:ALS852132 AVO852130:AVO852132 BFK852130:BFK852132 BPG852130:BPG852132 BZC852130:BZC852132 CIY852130:CIY852132 CSU852130:CSU852132 DCQ852130:DCQ852132 DMM852130:DMM852132 DWI852130:DWI852132 EGE852130:EGE852132 EQA852130:EQA852132 EZW852130:EZW852132 FJS852130:FJS852132 FTO852130:FTO852132 GDK852130:GDK852132 GNG852130:GNG852132 GXC852130:GXC852132 HGY852130:HGY852132 HQU852130:HQU852132 IAQ852130:IAQ852132 IKM852130:IKM852132 IUI852130:IUI852132 JEE852130:JEE852132 JOA852130:JOA852132 JXW852130:JXW852132 KHS852130:KHS852132 KRO852130:KRO852132 LBK852130:LBK852132 LLG852130:LLG852132 LVC852130:LVC852132 MEY852130:MEY852132 MOU852130:MOU852132 MYQ852130:MYQ852132 NIM852130:NIM852132 NSI852130:NSI852132 OCE852130:OCE852132 OMA852130:OMA852132 OVW852130:OVW852132 PFS852130:PFS852132 PPO852130:PPO852132 PZK852130:PZK852132 QJG852130:QJG852132 QTC852130:QTC852132 RCY852130:RCY852132 RMU852130:RMU852132 RWQ852130:RWQ852132 SGM852130:SGM852132 SQI852130:SQI852132 TAE852130:TAE852132 TKA852130:TKA852132 TTW852130:TTW852132 UDS852130:UDS852132 UNO852130:UNO852132 UXK852130:UXK852132 VHG852130:VHG852132 VRC852130:VRC852132 WAY852130:WAY852132 WKU852130:WKU852132 WUQ852130:WUQ852132 IE917666:IE917668 SA917666:SA917668 ABW917666:ABW917668 ALS917666:ALS917668 AVO917666:AVO917668 BFK917666:BFK917668 BPG917666:BPG917668 BZC917666:BZC917668 CIY917666:CIY917668 CSU917666:CSU917668 DCQ917666:DCQ917668 DMM917666:DMM917668 DWI917666:DWI917668 EGE917666:EGE917668 EQA917666:EQA917668 EZW917666:EZW917668 FJS917666:FJS917668 FTO917666:FTO917668 GDK917666:GDK917668 GNG917666:GNG917668 GXC917666:GXC917668 HGY917666:HGY917668 HQU917666:HQU917668 IAQ917666:IAQ917668 IKM917666:IKM917668 IUI917666:IUI917668 JEE917666:JEE917668 JOA917666:JOA917668 JXW917666:JXW917668 KHS917666:KHS917668 KRO917666:KRO917668 LBK917666:LBK917668 LLG917666:LLG917668 LVC917666:LVC917668 MEY917666:MEY917668 MOU917666:MOU917668 MYQ917666:MYQ917668 NIM917666:NIM917668 NSI917666:NSI917668 OCE917666:OCE917668 OMA917666:OMA917668 OVW917666:OVW917668 PFS917666:PFS917668 PPO917666:PPO917668 PZK917666:PZK917668 QJG917666:QJG917668 QTC917666:QTC917668 RCY917666:RCY917668 RMU917666:RMU917668 RWQ917666:RWQ917668 SGM917666:SGM917668 SQI917666:SQI917668 TAE917666:TAE917668 TKA917666:TKA917668 TTW917666:TTW917668 UDS917666:UDS917668 UNO917666:UNO917668 UXK917666:UXK917668 VHG917666:VHG917668 VRC917666:VRC917668 WAY917666:WAY917668 WKU917666:WKU917668 WUQ917666:WUQ917668 IE983202:IE983204 SA983202:SA983204 ABW983202:ABW983204 ALS983202:ALS983204 AVO983202:AVO983204 BFK983202:BFK983204 BPG983202:BPG983204 BZC983202:BZC983204 CIY983202:CIY983204 CSU983202:CSU983204 DCQ983202:DCQ983204 DMM983202:DMM983204 DWI983202:DWI983204 EGE983202:EGE983204 EQA983202:EQA983204 EZW983202:EZW983204 FJS983202:FJS983204 FTO983202:FTO983204 GDK983202:GDK983204 GNG983202:GNG983204 GXC983202:GXC983204 HGY983202:HGY983204 HQU983202:HQU983204 IAQ983202:IAQ983204 IKM983202:IKM983204 IUI983202:IUI983204 JEE983202:JEE983204 JOA983202:JOA983204 JXW983202:JXW983204 KHS983202:KHS983204 KRO983202:KRO983204 LBK983202:LBK983204 LLG983202:LLG983204 LVC983202:LVC983204 MEY983202:MEY983204 MOU983202:MOU983204 MYQ983202:MYQ983204 NIM983202:NIM983204 NSI983202:NSI983204 OCE983202:OCE983204 OMA983202:OMA983204 OVW983202:OVW983204 PFS983202:PFS983204 PPO983202:PPO983204 PZK983202:PZK983204 QJG983202:QJG983204 QTC983202:QTC983204 RCY983202:RCY983204 RMU983202:RMU983204 RWQ983202:RWQ983204 SGM983202:SGM983204 SQI983202:SQI983204 TAE983202:TAE983204 TKA983202:TKA983204 TTW983202:TTW983204 UDS983202:UDS983204 UNO983202:UNO983204 UXK983202:UXK983204 VHG983202:VHG983204 VRC983202:VRC983204 WAY983202:WAY983204 WKU983202:WKU983204 WUQ983202:WUQ983204 IE219:IE226 SA219:SA226 ABW219:ABW226 ALS219:ALS226 AVO219:AVO226 BFK219:BFK226 BPG219:BPG226 BZC219:BZC226 CIY219:CIY226 CSU219:CSU226 DCQ219:DCQ226 DMM219:DMM226 DWI219:DWI226 EGE219:EGE226 EQA219:EQA226 EZW219:EZW226 FJS219:FJS226 FTO219:FTO226 GDK219:GDK226 GNG219:GNG226 GXC219:GXC226 HGY219:HGY226 HQU219:HQU226 IAQ219:IAQ226 IKM219:IKM226 IUI219:IUI226 JEE219:JEE226 JOA219:JOA226 JXW219:JXW226 KHS219:KHS226 KRO219:KRO226 LBK219:LBK226 LLG219:LLG226 LVC219:LVC226 MEY219:MEY226 MOU219:MOU226 MYQ219:MYQ226 NIM219:NIM226 NSI219:NSI226 OCE219:OCE226 OMA219:OMA226 OVW219:OVW226 PFS219:PFS226 PPO219:PPO226 PZK219:PZK226 QJG219:QJG226 QTC219:QTC226 RCY219:RCY226 RMU219:RMU226 RWQ219:RWQ226 SGM219:SGM226 SQI219:SQI226 TAE219:TAE226 TKA219:TKA226 TTW219:TTW226 UDS219:UDS226 UNO219:UNO226 UXK219:UXK226 VHG219:VHG226 VRC219:VRC226 WAY219:WAY226 WKU219:WKU226 WUQ219:WUQ226 IE65755:IE65762 SA65755:SA65762 ABW65755:ABW65762 ALS65755:ALS65762 AVO65755:AVO65762 BFK65755:BFK65762 BPG65755:BPG65762 BZC65755:BZC65762 CIY65755:CIY65762 CSU65755:CSU65762 DCQ65755:DCQ65762 DMM65755:DMM65762 DWI65755:DWI65762 EGE65755:EGE65762 EQA65755:EQA65762 EZW65755:EZW65762 FJS65755:FJS65762 FTO65755:FTO65762 GDK65755:GDK65762 GNG65755:GNG65762 GXC65755:GXC65762 HGY65755:HGY65762 HQU65755:HQU65762 IAQ65755:IAQ65762 IKM65755:IKM65762 IUI65755:IUI65762 JEE65755:JEE65762 JOA65755:JOA65762 JXW65755:JXW65762 KHS65755:KHS65762 KRO65755:KRO65762 LBK65755:LBK65762 LLG65755:LLG65762 LVC65755:LVC65762 MEY65755:MEY65762 MOU65755:MOU65762 MYQ65755:MYQ65762 NIM65755:NIM65762 NSI65755:NSI65762 OCE65755:OCE65762 OMA65755:OMA65762 OVW65755:OVW65762 PFS65755:PFS65762 PPO65755:PPO65762 PZK65755:PZK65762 QJG65755:QJG65762 QTC65755:QTC65762 RCY65755:RCY65762 RMU65755:RMU65762 RWQ65755:RWQ65762 SGM65755:SGM65762 SQI65755:SQI65762 TAE65755:TAE65762 TKA65755:TKA65762 TTW65755:TTW65762 UDS65755:UDS65762 UNO65755:UNO65762 UXK65755:UXK65762 VHG65755:VHG65762 VRC65755:VRC65762 WAY65755:WAY65762 WKU65755:WKU65762 WUQ65755:WUQ65762 IE131291:IE131298 SA131291:SA131298 ABW131291:ABW131298 ALS131291:ALS131298 AVO131291:AVO131298 BFK131291:BFK131298 BPG131291:BPG131298 BZC131291:BZC131298 CIY131291:CIY131298 CSU131291:CSU131298 DCQ131291:DCQ131298 DMM131291:DMM131298 DWI131291:DWI131298 EGE131291:EGE131298 EQA131291:EQA131298 EZW131291:EZW131298 FJS131291:FJS131298 FTO131291:FTO131298 GDK131291:GDK131298 GNG131291:GNG131298 GXC131291:GXC131298 HGY131291:HGY131298 HQU131291:HQU131298 IAQ131291:IAQ131298 IKM131291:IKM131298 IUI131291:IUI131298 JEE131291:JEE131298 JOA131291:JOA131298 JXW131291:JXW131298 KHS131291:KHS131298 KRO131291:KRO131298 LBK131291:LBK131298 LLG131291:LLG131298 LVC131291:LVC131298 MEY131291:MEY131298 MOU131291:MOU131298 MYQ131291:MYQ131298 NIM131291:NIM131298 NSI131291:NSI131298 OCE131291:OCE131298 OMA131291:OMA131298 OVW131291:OVW131298 PFS131291:PFS131298 PPO131291:PPO131298 PZK131291:PZK131298 QJG131291:QJG131298 QTC131291:QTC131298 RCY131291:RCY131298 RMU131291:RMU131298 RWQ131291:RWQ131298 SGM131291:SGM131298 SQI131291:SQI131298 TAE131291:TAE131298 TKA131291:TKA131298 TTW131291:TTW131298 UDS131291:UDS131298 UNO131291:UNO131298 UXK131291:UXK131298 VHG131291:VHG131298 VRC131291:VRC131298 WAY131291:WAY131298 WKU131291:WKU131298 WUQ131291:WUQ131298 IE196827:IE196834 SA196827:SA196834 ABW196827:ABW196834 ALS196827:ALS196834 AVO196827:AVO196834 BFK196827:BFK196834 BPG196827:BPG196834 BZC196827:BZC196834 CIY196827:CIY196834 CSU196827:CSU196834 DCQ196827:DCQ196834 DMM196827:DMM196834 DWI196827:DWI196834 EGE196827:EGE196834 EQA196827:EQA196834 EZW196827:EZW196834 FJS196827:FJS196834 FTO196827:FTO196834 GDK196827:GDK196834 GNG196827:GNG196834 GXC196827:GXC196834 HGY196827:HGY196834 HQU196827:HQU196834 IAQ196827:IAQ196834 IKM196827:IKM196834 IUI196827:IUI196834 JEE196827:JEE196834 JOA196827:JOA196834 JXW196827:JXW196834 KHS196827:KHS196834 KRO196827:KRO196834 LBK196827:LBK196834 LLG196827:LLG196834 LVC196827:LVC196834 MEY196827:MEY196834 MOU196827:MOU196834 MYQ196827:MYQ196834 NIM196827:NIM196834 NSI196827:NSI196834 OCE196827:OCE196834 OMA196827:OMA196834 OVW196827:OVW196834 PFS196827:PFS196834 PPO196827:PPO196834 PZK196827:PZK196834 QJG196827:QJG196834 QTC196827:QTC196834 RCY196827:RCY196834 RMU196827:RMU196834 RWQ196827:RWQ196834 SGM196827:SGM196834 SQI196827:SQI196834 TAE196827:TAE196834 TKA196827:TKA196834 TTW196827:TTW196834 UDS196827:UDS196834 UNO196827:UNO196834 UXK196827:UXK196834 VHG196827:VHG196834 VRC196827:VRC196834 WAY196827:WAY196834 WKU196827:WKU196834 WUQ196827:WUQ196834 IE262363:IE262370 SA262363:SA262370 ABW262363:ABW262370 ALS262363:ALS262370 AVO262363:AVO262370 BFK262363:BFK262370 BPG262363:BPG262370 BZC262363:BZC262370 CIY262363:CIY262370 CSU262363:CSU262370 DCQ262363:DCQ262370 DMM262363:DMM262370 DWI262363:DWI262370 EGE262363:EGE262370 EQA262363:EQA262370 EZW262363:EZW262370 FJS262363:FJS262370 FTO262363:FTO262370 GDK262363:GDK262370 GNG262363:GNG262370 GXC262363:GXC262370 HGY262363:HGY262370 HQU262363:HQU262370 IAQ262363:IAQ262370 IKM262363:IKM262370 IUI262363:IUI262370 JEE262363:JEE262370 JOA262363:JOA262370 JXW262363:JXW262370 KHS262363:KHS262370 KRO262363:KRO262370 LBK262363:LBK262370 LLG262363:LLG262370 LVC262363:LVC262370 MEY262363:MEY262370 MOU262363:MOU262370 MYQ262363:MYQ262370 NIM262363:NIM262370 NSI262363:NSI262370 OCE262363:OCE262370 OMA262363:OMA262370 OVW262363:OVW262370 PFS262363:PFS262370 PPO262363:PPO262370 PZK262363:PZK262370 QJG262363:QJG262370 QTC262363:QTC262370 RCY262363:RCY262370 RMU262363:RMU262370 RWQ262363:RWQ262370 SGM262363:SGM262370 SQI262363:SQI262370 TAE262363:TAE262370 TKA262363:TKA262370 TTW262363:TTW262370 UDS262363:UDS262370 UNO262363:UNO262370 UXK262363:UXK262370 VHG262363:VHG262370 VRC262363:VRC262370 WAY262363:WAY262370 WKU262363:WKU262370 WUQ262363:WUQ262370 IE327899:IE327906 SA327899:SA327906 ABW327899:ABW327906 ALS327899:ALS327906 AVO327899:AVO327906 BFK327899:BFK327906 BPG327899:BPG327906 BZC327899:BZC327906 CIY327899:CIY327906 CSU327899:CSU327906 DCQ327899:DCQ327906 DMM327899:DMM327906 DWI327899:DWI327906 EGE327899:EGE327906 EQA327899:EQA327906 EZW327899:EZW327906 FJS327899:FJS327906 FTO327899:FTO327906 GDK327899:GDK327906 GNG327899:GNG327906 GXC327899:GXC327906 HGY327899:HGY327906 HQU327899:HQU327906 IAQ327899:IAQ327906 IKM327899:IKM327906 IUI327899:IUI327906 JEE327899:JEE327906 JOA327899:JOA327906 JXW327899:JXW327906 KHS327899:KHS327906 KRO327899:KRO327906 LBK327899:LBK327906 LLG327899:LLG327906 LVC327899:LVC327906 MEY327899:MEY327906 MOU327899:MOU327906 MYQ327899:MYQ327906 NIM327899:NIM327906 NSI327899:NSI327906 OCE327899:OCE327906 OMA327899:OMA327906 OVW327899:OVW327906 PFS327899:PFS327906 PPO327899:PPO327906 PZK327899:PZK327906 QJG327899:QJG327906 QTC327899:QTC327906 RCY327899:RCY327906 RMU327899:RMU327906 RWQ327899:RWQ327906 SGM327899:SGM327906 SQI327899:SQI327906 TAE327899:TAE327906 TKA327899:TKA327906 TTW327899:TTW327906 UDS327899:UDS327906 UNO327899:UNO327906 UXK327899:UXK327906 VHG327899:VHG327906 VRC327899:VRC327906 WAY327899:WAY327906 WKU327899:WKU327906 WUQ327899:WUQ327906 IE393435:IE393442 SA393435:SA393442 ABW393435:ABW393442 ALS393435:ALS393442 AVO393435:AVO393442 BFK393435:BFK393442 BPG393435:BPG393442 BZC393435:BZC393442 CIY393435:CIY393442 CSU393435:CSU393442 DCQ393435:DCQ393442 DMM393435:DMM393442 DWI393435:DWI393442 EGE393435:EGE393442 EQA393435:EQA393442 EZW393435:EZW393442 FJS393435:FJS393442 FTO393435:FTO393442 GDK393435:GDK393442 GNG393435:GNG393442 GXC393435:GXC393442 HGY393435:HGY393442 HQU393435:HQU393442 IAQ393435:IAQ393442 IKM393435:IKM393442 IUI393435:IUI393442 JEE393435:JEE393442 JOA393435:JOA393442 JXW393435:JXW393442 KHS393435:KHS393442 KRO393435:KRO393442 LBK393435:LBK393442 LLG393435:LLG393442 LVC393435:LVC393442 MEY393435:MEY393442 MOU393435:MOU393442 MYQ393435:MYQ393442 NIM393435:NIM393442 NSI393435:NSI393442 OCE393435:OCE393442 OMA393435:OMA393442 OVW393435:OVW393442 PFS393435:PFS393442 PPO393435:PPO393442 PZK393435:PZK393442 QJG393435:QJG393442 QTC393435:QTC393442 RCY393435:RCY393442 RMU393435:RMU393442 RWQ393435:RWQ393442 SGM393435:SGM393442 SQI393435:SQI393442 TAE393435:TAE393442 TKA393435:TKA393442 TTW393435:TTW393442 UDS393435:UDS393442 UNO393435:UNO393442 UXK393435:UXK393442 VHG393435:VHG393442 VRC393435:VRC393442 WAY393435:WAY393442 WKU393435:WKU393442 WUQ393435:WUQ393442 IE458971:IE458978 SA458971:SA458978 ABW458971:ABW458978 ALS458971:ALS458978 AVO458971:AVO458978 BFK458971:BFK458978 BPG458971:BPG458978 BZC458971:BZC458978 CIY458971:CIY458978 CSU458971:CSU458978 DCQ458971:DCQ458978 DMM458971:DMM458978 DWI458971:DWI458978 EGE458971:EGE458978 EQA458971:EQA458978 EZW458971:EZW458978 FJS458971:FJS458978 FTO458971:FTO458978 GDK458971:GDK458978 GNG458971:GNG458978 GXC458971:GXC458978 HGY458971:HGY458978 HQU458971:HQU458978 IAQ458971:IAQ458978 IKM458971:IKM458978 IUI458971:IUI458978 JEE458971:JEE458978 JOA458971:JOA458978 JXW458971:JXW458978 KHS458971:KHS458978 KRO458971:KRO458978 LBK458971:LBK458978 LLG458971:LLG458978 LVC458971:LVC458978 MEY458971:MEY458978 MOU458971:MOU458978 MYQ458971:MYQ458978 NIM458971:NIM458978 NSI458971:NSI458978 OCE458971:OCE458978 OMA458971:OMA458978 OVW458971:OVW458978 PFS458971:PFS458978 PPO458971:PPO458978 PZK458971:PZK458978 QJG458971:QJG458978 QTC458971:QTC458978 RCY458971:RCY458978 RMU458971:RMU458978 RWQ458971:RWQ458978 SGM458971:SGM458978 SQI458971:SQI458978 TAE458971:TAE458978 TKA458971:TKA458978 TTW458971:TTW458978 UDS458971:UDS458978 UNO458971:UNO458978 UXK458971:UXK458978 VHG458971:VHG458978 VRC458971:VRC458978 WAY458971:WAY458978 WKU458971:WKU458978 WUQ458971:WUQ458978 IE524507:IE524514 SA524507:SA524514 ABW524507:ABW524514 ALS524507:ALS524514 AVO524507:AVO524514 BFK524507:BFK524514 BPG524507:BPG524514 BZC524507:BZC524514 CIY524507:CIY524514 CSU524507:CSU524514 DCQ524507:DCQ524514 DMM524507:DMM524514 DWI524507:DWI524514 EGE524507:EGE524514 EQA524507:EQA524514 EZW524507:EZW524514 FJS524507:FJS524514 FTO524507:FTO524514 GDK524507:GDK524514 GNG524507:GNG524514 GXC524507:GXC524514 HGY524507:HGY524514 HQU524507:HQU524514 IAQ524507:IAQ524514 IKM524507:IKM524514 IUI524507:IUI524514 JEE524507:JEE524514 JOA524507:JOA524514 JXW524507:JXW524514 KHS524507:KHS524514 KRO524507:KRO524514 LBK524507:LBK524514 LLG524507:LLG524514 LVC524507:LVC524514 MEY524507:MEY524514 MOU524507:MOU524514 MYQ524507:MYQ524514 NIM524507:NIM524514 NSI524507:NSI524514 OCE524507:OCE524514 OMA524507:OMA524514 OVW524507:OVW524514 PFS524507:PFS524514 PPO524507:PPO524514 PZK524507:PZK524514 QJG524507:QJG524514 QTC524507:QTC524514 RCY524507:RCY524514 RMU524507:RMU524514 RWQ524507:RWQ524514 SGM524507:SGM524514 SQI524507:SQI524514 TAE524507:TAE524514 TKA524507:TKA524514 TTW524507:TTW524514 UDS524507:UDS524514 UNO524507:UNO524514 UXK524507:UXK524514 VHG524507:VHG524514 VRC524507:VRC524514 WAY524507:WAY524514 WKU524507:WKU524514 WUQ524507:WUQ524514 IE590043:IE590050 SA590043:SA590050 ABW590043:ABW590050 ALS590043:ALS590050 AVO590043:AVO590050 BFK590043:BFK590050 BPG590043:BPG590050 BZC590043:BZC590050 CIY590043:CIY590050 CSU590043:CSU590050 DCQ590043:DCQ590050 DMM590043:DMM590050 DWI590043:DWI590050 EGE590043:EGE590050 EQA590043:EQA590050 EZW590043:EZW590050 FJS590043:FJS590050 FTO590043:FTO590050 GDK590043:GDK590050 GNG590043:GNG590050 GXC590043:GXC590050 HGY590043:HGY590050 HQU590043:HQU590050 IAQ590043:IAQ590050 IKM590043:IKM590050 IUI590043:IUI590050 JEE590043:JEE590050 JOA590043:JOA590050 JXW590043:JXW590050 KHS590043:KHS590050 KRO590043:KRO590050 LBK590043:LBK590050 LLG590043:LLG590050 LVC590043:LVC590050 MEY590043:MEY590050 MOU590043:MOU590050 MYQ590043:MYQ590050 NIM590043:NIM590050 NSI590043:NSI590050 OCE590043:OCE590050 OMA590043:OMA590050 OVW590043:OVW590050 PFS590043:PFS590050 PPO590043:PPO590050 PZK590043:PZK590050 QJG590043:QJG590050 QTC590043:QTC590050 RCY590043:RCY590050 RMU590043:RMU590050 RWQ590043:RWQ590050 SGM590043:SGM590050 SQI590043:SQI590050 TAE590043:TAE590050 TKA590043:TKA590050 TTW590043:TTW590050 UDS590043:UDS590050 UNO590043:UNO590050 UXK590043:UXK590050 VHG590043:VHG590050 VRC590043:VRC590050 WAY590043:WAY590050 WKU590043:WKU590050 WUQ590043:WUQ590050 IE655579:IE655586 SA655579:SA655586 ABW655579:ABW655586 ALS655579:ALS655586 AVO655579:AVO655586 BFK655579:BFK655586 BPG655579:BPG655586 BZC655579:BZC655586 CIY655579:CIY655586 CSU655579:CSU655586 DCQ655579:DCQ655586 DMM655579:DMM655586 DWI655579:DWI655586 EGE655579:EGE655586 EQA655579:EQA655586 EZW655579:EZW655586 FJS655579:FJS655586 FTO655579:FTO655586 GDK655579:GDK655586 GNG655579:GNG655586 GXC655579:GXC655586 HGY655579:HGY655586 HQU655579:HQU655586 IAQ655579:IAQ655586 IKM655579:IKM655586 IUI655579:IUI655586 JEE655579:JEE655586 JOA655579:JOA655586 JXW655579:JXW655586 KHS655579:KHS655586 KRO655579:KRO655586 LBK655579:LBK655586 LLG655579:LLG655586 LVC655579:LVC655586 MEY655579:MEY655586 MOU655579:MOU655586 MYQ655579:MYQ655586 NIM655579:NIM655586 NSI655579:NSI655586 OCE655579:OCE655586 OMA655579:OMA655586 OVW655579:OVW655586 PFS655579:PFS655586 PPO655579:PPO655586 PZK655579:PZK655586 QJG655579:QJG655586 QTC655579:QTC655586 RCY655579:RCY655586 RMU655579:RMU655586 RWQ655579:RWQ655586 SGM655579:SGM655586 SQI655579:SQI655586 TAE655579:TAE655586 TKA655579:TKA655586 TTW655579:TTW655586 UDS655579:UDS655586 UNO655579:UNO655586 UXK655579:UXK655586 VHG655579:VHG655586 VRC655579:VRC655586 WAY655579:WAY655586 WKU655579:WKU655586 WUQ655579:WUQ655586 IE721115:IE721122 SA721115:SA721122 ABW721115:ABW721122 ALS721115:ALS721122 AVO721115:AVO721122 BFK721115:BFK721122 BPG721115:BPG721122 BZC721115:BZC721122 CIY721115:CIY721122 CSU721115:CSU721122 DCQ721115:DCQ721122 DMM721115:DMM721122 DWI721115:DWI721122 EGE721115:EGE721122 EQA721115:EQA721122 EZW721115:EZW721122 FJS721115:FJS721122 FTO721115:FTO721122 GDK721115:GDK721122 GNG721115:GNG721122 GXC721115:GXC721122 HGY721115:HGY721122 HQU721115:HQU721122 IAQ721115:IAQ721122 IKM721115:IKM721122 IUI721115:IUI721122 JEE721115:JEE721122 JOA721115:JOA721122 JXW721115:JXW721122 KHS721115:KHS721122 KRO721115:KRO721122 LBK721115:LBK721122 LLG721115:LLG721122 LVC721115:LVC721122 MEY721115:MEY721122 MOU721115:MOU721122 MYQ721115:MYQ721122 NIM721115:NIM721122 NSI721115:NSI721122 OCE721115:OCE721122 OMA721115:OMA721122 OVW721115:OVW721122 PFS721115:PFS721122 PPO721115:PPO721122 PZK721115:PZK721122 QJG721115:QJG721122 QTC721115:QTC721122 RCY721115:RCY721122 RMU721115:RMU721122 RWQ721115:RWQ721122 SGM721115:SGM721122 SQI721115:SQI721122 TAE721115:TAE721122 TKA721115:TKA721122 TTW721115:TTW721122 UDS721115:UDS721122 UNO721115:UNO721122 UXK721115:UXK721122 VHG721115:VHG721122 VRC721115:VRC721122 WAY721115:WAY721122 WKU721115:WKU721122 WUQ721115:WUQ721122 IE786651:IE786658 SA786651:SA786658 ABW786651:ABW786658 ALS786651:ALS786658 AVO786651:AVO786658 BFK786651:BFK786658 BPG786651:BPG786658 BZC786651:BZC786658 CIY786651:CIY786658 CSU786651:CSU786658 DCQ786651:DCQ786658 DMM786651:DMM786658 DWI786651:DWI786658 EGE786651:EGE786658 EQA786651:EQA786658 EZW786651:EZW786658 FJS786651:FJS786658 FTO786651:FTO786658 GDK786651:GDK786658 GNG786651:GNG786658 GXC786651:GXC786658 HGY786651:HGY786658 HQU786651:HQU786658 IAQ786651:IAQ786658 IKM786651:IKM786658 IUI786651:IUI786658 JEE786651:JEE786658 JOA786651:JOA786658 JXW786651:JXW786658 KHS786651:KHS786658 KRO786651:KRO786658 LBK786651:LBK786658 LLG786651:LLG786658 LVC786651:LVC786658 MEY786651:MEY786658 MOU786651:MOU786658 MYQ786651:MYQ786658 NIM786651:NIM786658 NSI786651:NSI786658 OCE786651:OCE786658 OMA786651:OMA786658 OVW786651:OVW786658 PFS786651:PFS786658 PPO786651:PPO786658 PZK786651:PZK786658 QJG786651:QJG786658 QTC786651:QTC786658 RCY786651:RCY786658 RMU786651:RMU786658 RWQ786651:RWQ786658 SGM786651:SGM786658 SQI786651:SQI786658 TAE786651:TAE786658 TKA786651:TKA786658 TTW786651:TTW786658 UDS786651:UDS786658 UNO786651:UNO786658 UXK786651:UXK786658 VHG786651:VHG786658 VRC786651:VRC786658 WAY786651:WAY786658 WKU786651:WKU786658 WUQ786651:WUQ786658 IE852187:IE852194 SA852187:SA852194 ABW852187:ABW852194 ALS852187:ALS852194 AVO852187:AVO852194 BFK852187:BFK852194 BPG852187:BPG852194 BZC852187:BZC852194 CIY852187:CIY852194 CSU852187:CSU852194 DCQ852187:DCQ852194 DMM852187:DMM852194 DWI852187:DWI852194 EGE852187:EGE852194 EQA852187:EQA852194 EZW852187:EZW852194 FJS852187:FJS852194 FTO852187:FTO852194 GDK852187:GDK852194 GNG852187:GNG852194 GXC852187:GXC852194 HGY852187:HGY852194 HQU852187:HQU852194 IAQ852187:IAQ852194 IKM852187:IKM852194 IUI852187:IUI852194 JEE852187:JEE852194 JOA852187:JOA852194 JXW852187:JXW852194 KHS852187:KHS852194 KRO852187:KRO852194 LBK852187:LBK852194 LLG852187:LLG852194 LVC852187:LVC852194 MEY852187:MEY852194 MOU852187:MOU852194 MYQ852187:MYQ852194 NIM852187:NIM852194 NSI852187:NSI852194 OCE852187:OCE852194 OMA852187:OMA852194 OVW852187:OVW852194 PFS852187:PFS852194 PPO852187:PPO852194 PZK852187:PZK852194 QJG852187:QJG852194 QTC852187:QTC852194 RCY852187:RCY852194 RMU852187:RMU852194 RWQ852187:RWQ852194 SGM852187:SGM852194 SQI852187:SQI852194 TAE852187:TAE852194 TKA852187:TKA852194 TTW852187:TTW852194 UDS852187:UDS852194 UNO852187:UNO852194 UXK852187:UXK852194 VHG852187:VHG852194 VRC852187:VRC852194 WAY852187:WAY852194 WKU852187:WKU852194 WUQ852187:WUQ852194 IE917723:IE917730 SA917723:SA917730 ABW917723:ABW917730 ALS917723:ALS917730 AVO917723:AVO917730 BFK917723:BFK917730 BPG917723:BPG917730 BZC917723:BZC917730 CIY917723:CIY917730 CSU917723:CSU917730 DCQ917723:DCQ917730 DMM917723:DMM917730 DWI917723:DWI917730 EGE917723:EGE917730 EQA917723:EQA917730 EZW917723:EZW917730 FJS917723:FJS917730 FTO917723:FTO917730 GDK917723:GDK917730 GNG917723:GNG917730 GXC917723:GXC917730 HGY917723:HGY917730 HQU917723:HQU917730 IAQ917723:IAQ917730 IKM917723:IKM917730 IUI917723:IUI917730 JEE917723:JEE917730 JOA917723:JOA917730 JXW917723:JXW917730 KHS917723:KHS917730 KRO917723:KRO917730 LBK917723:LBK917730 LLG917723:LLG917730 LVC917723:LVC917730 MEY917723:MEY917730 MOU917723:MOU917730 MYQ917723:MYQ917730 NIM917723:NIM917730 NSI917723:NSI917730 OCE917723:OCE917730 OMA917723:OMA917730 OVW917723:OVW917730 PFS917723:PFS917730 PPO917723:PPO917730 PZK917723:PZK917730 QJG917723:QJG917730 QTC917723:QTC917730 RCY917723:RCY917730 RMU917723:RMU917730 RWQ917723:RWQ917730 SGM917723:SGM917730 SQI917723:SQI917730 TAE917723:TAE917730 TKA917723:TKA917730 TTW917723:TTW917730 UDS917723:UDS917730 UNO917723:UNO917730 UXK917723:UXK917730 VHG917723:VHG917730 VRC917723:VRC917730 WAY917723:WAY917730 WKU917723:WKU917730 WUQ917723:WUQ917730 IE983259:IE983266 SA983259:SA983266 ABW983259:ABW983266 ALS983259:ALS983266 AVO983259:AVO983266 BFK983259:BFK983266 BPG983259:BPG983266 BZC983259:BZC983266 CIY983259:CIY983266 CSU983259:CSU983266 DCQ983259:DCQ983266 DMM983259:DMM983266 DWI983259:DWI983266 EGE983259:EGE983266 EQA983259:EQA983266 EZW983259:EZW983266 FJS983259:FJS983266 FTO983259:FTO983266 GDK983259:GDK983266 GNG983259:GNG983266 GXC983259:GXC983266 HGY983259:HGY983266 HQU983259:HQU983266 IAQ983259:IAQ983266 IKM983259:IKM983266 IUI983259:IUI983266 JEE983259:JEE983266 JOA983259:JOA983266 JXW983259:JXW983266 KHS983259:KHS983266 KRO983259:KRO983266 LBK983259:LBK983266 LLG983259:LLG983266 LVC983259:LVC983266 MEY983259:MEY983266 MOU983259:MOU983266 MYQ983259:MYQ983266 NIM983259:NIM983266 NSI983259:NSI983266 OCE983259:OCE983266 OMA983259:OMA983266 OVW983259:OVW983266 PFS983259:PFS983266 PPO983259:PPO983266 PZK983259:PZK983266 QJG983259:QJG983266 QTC983259:QTC983266 RCY983259:RCY983266 RMU983259:RMU983266 RWQ983259:RWQ983266 SGM983259:SGM983266 SQI983259:SQI983266 TAE983259:TAE983266 TKA983259:TKA983266 TTW983259:TTW983266 UDS983259:UDS983266 UNO983259:UNO983266 UXK983259:UXK983266 VHG983259:VHG983266 VRC983259:VRC983266 WAY983259:WAY983266 WKU983259:WKU983266 WUQ983259:WUQ983266 IE125:IE135 SA125:SA135 ABW125:ABW135 ALS125:ALS135 AVO125:AVO135 BFK125:BFK135 BPG125:BPG135 BZC125:BZC135 CIY125:CIY135 CSU125:CSU135 DCQ125:DCQ135 DMM125:DMM135 DWI125:DWI135 EGE125:EGE135 EQA125:EQA135 EZW125:EZW135 FJS125:FJS135 FTO125:FTO135 GDK125:GDK135 GNG125:GNG135 GXC125:GXC135 HGY125:HGY135 HQU125:HQU135 IAQ125:IAQ135 IKM125:IKM135 IUI125:IUI135 JEE125:JEE135 JOA125:JOA135 JXW125:JXW135 KHS125:KHS135 KRO125:KRO135 LBK125:LBK135 LLG125:LLG135 LVC125:LVC135 MEY125:MEY135 MOU125:MOU135 MYQ125:MYQ135 NIM125:NIM135 NSI125:NSI135 OCE125:OCE135 OMA125:OMA135 OVW125:OVW135 PFS125:PFS135 PPO125:PPO135 PZK125:PZK135 QJG125:QJG135 QTC125:QTC135 RCY125:RCY135 RMU125:RMU135 RWQ125:RWQ135 SGM125:SGM135 SQI125:SQI135 TAE125:TAE135 TKA125:TKA135 TTW125:TTW135 UDS125:UDS135 UNO125:UNO135 UXK125:UXK135 VHG125:VHG135 VRC125:VRC135 WAY125:WAY135 WKU125:WKU135 WUQ125:WUQ135 IE65661:IE65671 SA65661:SA65671 ABW65661:ABW65671 ALS65661:ALS65671 AVO65661:AVO65671 BFK65661:BFK65671 BPG65661:BPG65671 BZC65661:BZC65671 CIY65661:CIY65671 CSU65661:CSU65671 DCQ65661:DCQ65671 DMM65661:DMM65671 DWI65661:DWI65671 EGE65661:EGE65671 EQA65661:EQA65671 EZW65661:EZW65671 FJS65661:FJS65671 FTO65661:FTO65671 GDK65661:GDK65671 GNG65661:GNG65671 GXC65661:GXC65671 HGY65661:HGY65671 HQU65661:HQU65671 IAQ65661:IAQ65671 IKM65661:IKM65671 IUI65661:IUI65671 JEE65661:JEE65671 JOA65661:JOA65671 JXW65661:JXW65671 KHS65661:KHS65671 KRO65661:KRO65671 LBK65661:LBK65671 LLG65661:LLG65671 LVC65661:LVC65671 MEY65661:MEY65671 MOU65661:MOU65671 MYQ65661:MYQ65671 NIM65661:NIM65671 NSI65661:NSI65671 OCE65661:OCE65671 OMA65661:OMA65671 OVW65661:OVW65671 PFS65661:PFS65671 PPO65661:PPO65671 PZK65661:PZK65671 QJG65661:QJG65671 QTC65661:QTC65671 RCY65661:RCY65671 RMU65661:RMU65671 RWQ65661:RWQ65671 SGM65661:SGM65671 SQI65661:SQI65671 TAE65661:TAE65671 TKA65661:TKA65671 TTW65661:TTW65671 UDS65661:UDS65671 UNO65661:UNO65671 UXK65661:UXK65671 VHG65661:VHG65671 VRC65661:VRC65671 WAY65661:WAY65671 WKU65661:WKU65671 WUQ65661:WUQ65671 IE131197:IE131207 SA131197:SA131207 ABW131197:ABW131207 ALS131197:ALS131207 AVO131197:AVO131207 BFK131197:BFK131207 BPG131197:BPG131207 BZC131197:BZC131207 CIY131197:CIY131207 CSU131197:CSU131207 DCQ131197:DCQ131207 DMM131197:DMM131207 DWI131197:DWI131207 EGE131197:EGE131207 EQA131197:EQA131207 EZW131197:EZW131207 FJS131197:FJS131207 FTO131197:FTO131207 GDK131197:GDK131207 GNG131197:GNG131207 GXC131197:GXC131207 HGY131197:HGY131207 HQU131197:HQU131207 IAQ131197:IAQ131207 IKM131197:IKM131207 IUI131197:IUI131207 JEE131197:JEE131207 JOA131197:JOA131207 JXW131197:JXW131207 KHS131197:KHS131207 KRO131197:KRO131207 LBK131197:LBK131207 LLG131197:LLG131207 LVC131197:LVC131207 MEY131197:MEY131207 MOU131197:MOU131207 MYQ131197:MYQ131207 NIM131197:NIM131207 NSI131197:NSI131207 OCE131197:OCE131207 OMA131197:OMA131207 OVW131197:OVW131207 PFS131197:PFS131207 PPO131197:PPO131207 PZK131197:PZK131207 QJG131197:QJG131207 QTC131197:QTC131207 RCY131197:RCY131207 RMU131197:RMU131207 RWQ131197:RWQ131207 SGM131197:SGM131207 SQI131197:SQI131207 TAE131197:TAE131207 TKA131197:TKA131207 TTW131197:TTW131207 UDS131197:UDS131207 UNO131197:UNO131207 UXK131197:UXK131207 VHG131197:VHG131207 VRC131197:VRC131207 WAY131197:WAY131207 WKU131197:WKU131207 WUQ131197:WUQ131207 IE196733:IE196743 SA196733:SA196743 ABW196733:ABW196743 ALS196733:ALS196743 AVO196733:AVO196743 BFK196733:BFK196743 BPG196733:BPG196743 BZC196733:BZC196743 CIY196733:CIY196743 CSU196733:CSU196743 DCQ196733:DCQ196743 DMM196733:DMM196743 DWI196733:DWI196743 EGE196733:EGE196743 EQA196733:EQA196743 EZW196733:EZW196743 FJS196733:FJS196743 FTO196733:FTO196743 GDK196733:GDK196743 GNG196733:GNG196743 GXC196733:GXC196743 HGY196733:HGY196743 HQU196733:HQU196743 IAQ196733:IAQ196743 IKM196733:IKM196743 IUI196733:IUI196743 JEE196733:JEE196743 JOA196733:JOA196743 JXW196733:JXW196743 KHS196733:KHS196743 KRO196733:KRO196743 LBK196733:LBK196743 LLG196733:LLG196743 LVC196733:LVC196743 MEY196733:MEY196743 MOU196733:MOU196743 MYQ196733:MYQ196743 NIM196733:NIM196743 NSI196733:NSI196743 OCE196733:OCE196743 OMA196733:OMA196743 OVW196733:OVW196743 PFS196733:PFS196743 PPO196733:PPO196743 PZK196733:PZK196743 QJG196733:QJG196743 QTC196733:QTC196743 RCY196733:RCY196743 RMU196733:RMU196743 RWQ196733:RWQ196743 SGM196733:SGM196743 SQI196733:SQI196743 TAE196733:TAE196743 TKA196733:TKA196743 TTW196733:TTW196743 UDS196733:UDS196743 UNO196733:UNO196743 UXK196733:UXK196743 VHG196733:VHG196743 VRC196733:VRC196743 WAY196733:WAY196743 WKU196733:WKU196743 WUQ196733:WUQ196743 IE262269:IE262279 SA262269:SA262279 ABW262269:ABW262279 ALS262269:ALS262279 AVO262269:AVO262279 BFK262269:BFK262279 BPG262269:BPG262279 BZC262269:BZC262279 CIY262269:CIY262279 CSU262269:CSU262279 DCQ262269:DCQ262279 DMM262269:DMM262279 DWI262269:DWI262279 EGE262269:EGE262279 EQA262269:EQA262279 EZW262269:EZW262279 FJS262269:FJS262279 FTO262269:FTO262279 GDK262269:GDK262279 GNG262269:GNG262279 GXC262269:GXC262279 HGY262269:HGY262279 HQU262269:HQU262279 IAQ262269:IAQ262279 IKM262269:IKM262279 IUI262269:IUI262279 JEE262269:JEE262279 JOA262269:JOA262279 JXW262269:JXW262279 KHS262269:KHS262279 KRO262269:KRO262279 LBK262269:LBK262279 LLG262269:LLG262279 LVC262269:LVC262279 MEY262269:MEY262279 MOU262269:MOU262279 MYQ262269:MYQ262279 NIM262269:NIM262279 NSI262269:NSI262279 OCE262269:OCE262279 OMA262269:OMA262279 OVW262269:OVW262279 PFS262269:PFS262279 PPO262269:PPO262279 PZK262269:PZK262279 QJG262269:QJG262279 QTC262269:QTC262279 RCY262269:RCY262279 RMU262269:RMU262279 RWQ262269:RWQ262279 SGM262269:SGM262279 SQI262269:SQI262279 TAE262269:TAE262279 TKA262269:TKA262279 TTW262269:TTW262279 UDS262269:UDS262279 UNO262269:UNO262279 UXK262269:UXK262279 VHG262269:VHG262279 VRC262269:VRC262279 WAY262269:WAY262279 WKU262269:WKU262279 WUQ262269:WUQ262279 IE327805:IE327815 SA327805:SA327815 ABW327805:ABW327815 ALS327805:ALS327815 AVO327805:AVO327815 BFK327805:BFK327815 BPG327805:BPG327815 BZC327805:BZC327815 CIY327805:CIY327815 CSU327805:CSU327815 DCQ327805:DCQ327815 DMM327805:DMM327815 DWI327805:DWI327815 EGE327805:EGE327815 EQA327805:EQA327815 EZW327805:EZW327815 FJS327805:FJS327815 FTO327805:FTO327815 GDK327805:GDK327815 GNG327805:GNG327815 GXC327805:GXC327815 HGY327805:HGY327815 HQU327805:HQU327815 IAQ327805:IAQ327815 IKM327805:IKM327815 IUI327805:IUI327815 JEE327805:JEE327815 JOA327805:JOA327815 JXW327805:JXW327815 KHS327805:KHS327815 KRO327805:KRO327815 LBK327805:LBK327815 LLG327805:LLG327815 LVC327805:LVC327815 MEY327805:MEY327815 MOU327805:MOU327815 MYQ327805:MYQ327815 NIM327805:NIM327815 NSI327805:NSI327815 OCE327805:OCE327815 OMA327805:OMA327815 OVW327805:OVW327815 PFS327805:PFS327815 PPO327805:PPO327815 PZK327805:PZK327815 QJG327805:QJG327815 QTC327805:QTC327815 RCY327805:RCY327815 RMU327805:RMU327815 RWQ327805:RWQ327815 SGM327805:SGM327815 SQI327805:SQI327815 TAE327805:TAE327815 TKA327805:TKA327815 TTW327805:TTW327815 UDS327805:UDS327815 UNO327805:UNO327815 UXK327805:UXK327815 VHG327805:VHG327815 VRC327805:VRC327815 WAY327805:WAY327815 WKU327805:WKU327815 WUQ327805:WUQ327815 IE393341:IE393351 SA393341:SA393351 ABW393341:ABW393351 ALS393341:ALS393351 AVO393341:AVO393351 BFK393341:BFK393351 BPG393341:BPG393351 BZC393341:BZC393351 CIY393341:CIY393351 CSU393341:CSU393351 DCQ393341:DCQ393351 DMM393341:DMM393351 DWI393341:DWI393351 EGE393341:EGE393351 EQA393341:EQA393351 EZW393341:EZW393351 FJS393341:FJS393351 FTO393341:FTO393351 GDK393341:GDK393351 GNG393341:GNG393351 GXC393341:GXC393351 HGY393341:HGY393351 HQU393341:HQU393351 IAQ393341:IAQ393351 IKM393341:IKM393351 IUI393341:IUI393351 JEE393341:JEE393351 JOA393341:JOA393351 JXW393341:JXW393351 KHS393341:KHS393351 KRO393341:KRO393351 LBK393341:LBK393351 LLG393341:LLG393351 LVC393341:LVC393351 MEY393341:MEY393351 MOU393341:MOU393351 MYQ393341:MYQ393351 NIM393341:NIM393351 NSI393341:NSI393351 OCE393341:OCE393351 OMA393341:OMA393351 OVW393341:OVW393351 PFS393341:PFS393351 PPO393341:PPO393351 PZK393341:PZK393351 QJG393341:QJG393351 QTC393341:QTC393351 RCY393341:RCY393351 RMU393341:RMU393351 RWQ393341:RWQ393351 SGM393341:SGM393351 SQI393341:SQI393351 TAE393341:TAE393351 TKA393341:TKA393351 TTW393341:TTW393351 UDS393341:UDS393351 UNO393341:UNO393351 UXK393341:UXK393351 VHG393341:VHG393351 VRC393341:VRC393351 WAY393341:WAY393351 WKU393341:WKU393351 WUQ393341:WUQ393351 IE458877:IE458887 SA458877:SA458887 ABW458877:ABW458887 ALS458877:ALS458887 AVO458877:AVO458887 BFK458877:BFK458887 BPG458877:BPG458887 BZC458877:BZC458887 CIY458877:CIY458887 CSU458877:CSU458887 DCQ458877:DCQ458887 DMM458877:DMM458887 DWI458877:DWI458887 EGE458877:EGE458887 EQA458877:EQA458887 EZW458877:EZW458887 FJS458877:FJS458887 FTO458877:FTO458887 GDK458877:GDK458887 GNG458877:GNG458887 GXC458877:GXC458887 HGY458877:HGY458887 HQU458877:HQU458887 IAQ458877:IAQ458887 IKM458877:IKM458887 IUI458877:IUI458887 JEE458877:JEE458887 JOA458877:JOA458887 JXW458877:JXW458887 KHS458877:KHS458887 KRO458877:KRO458887 LBK458877:LBK458887 LLG458877:LLG458887 LVC458877:LVC458887 MEY458877:MEY458887 MOU458877:MOU458887 MYQ458877:MYQ458887 NIM458877:NIM458887 NSI458877:NSI458887 OCE458877:OCE458887 OMA458877:OMA458887 OVW458877:OVW458887 PFS458877:PFS458887 PPO458877:PPO458887 PZK458877:PZK458887 QJG458877:QJG458887 QTC458877:QTC458887 RCY458877:RCY458887 RMU458877:RMU458887 RWQ458877:RWQ458887 SGM458877:SGM458887 SQI458877:SQI458887 TAE458877:TAE458887 TKA458877:TKA458887 TTW458877:TTW458887 UDS458877:UDS458887 UNO458877:UNO458887 UXK458877:UXK458887 VHG458877:VHG458887 VRC458877:VRC458887 WAY458877:WAY458887 WKU458877:WKU458887 WUQ458877:WUQ458887 IE524413:IE524423 SA524413:SA524423 ABW524413:ABW524423 ALS524413:ALS524423 AVO524413:AVO524423 BFK524413:BFK524423 BPG524413:BPG524423 BZC524413:BZC524423 CIY524413:CIY524423 CSU524413:CSU524423 DCQ524413:DCQ524423 DMM524413:DMM524423 DWI524413:DWI524423 EGE524413:EGE524423 EQA524413:EQA524423 EZW524413:EZW524423 FJS524413:FJS524423 FTO524413:FTO524423 GDK524413:GDK524423 GNG524413:GNG524423 GXC524413:GXC524423 HGY524413:HGY524423 HQU524413:HQU524423 IAQ524413:IAQ524423 IKM524413:IKM524423 IUI524413:IUI524423 JEE524413:JEE524423 JOA524413:JOA524423 JXW524413:JXW524423 KHS524413:KHS524423 KRO524413:KRO524423 LBK524413:LBK524423 LLG524413:LLG524423 LVC524413:LVC524423 MEY524413:MEY524423 MOU524413:MOU524423 MYQ524413:MYQ524423 NIM524413:NIM524423 NSI524413:NSI524423 OCE524413:OCE524423 OMA524413:OMA524423 OVW524413:OVW524423 PFS524413:PFS524423 PPO524413:PPO524423 PZK524413:PZK524423 QJG524413:QJG524423 QTC524413:QTC524423 RCY524413:RCY524423 RMU524413:RMU524423 RWQ524413:RWQ524423 SGM524413:SGM524423 SQI524413:SQI524423 TAE524413:TAE524423 TKA524413:TKA524423 TTW524413:TTW524423 UDS524413:UDS524423 UNO524413:UNO524423 UXK524413:UXK524423 VHG524413:VHG524423 VRC524413:VRC524423 WAY524413:WAY524423 WKU524413:WKU524423 WUQ524413:WUQ524423 IE589949:IE589959 SA589949:SA589959 ABW589949:ABW589959 ALS589949:ALS589959 AVO589949:AVO589959 BFK589949:BFK589959 BPG589949:BPG589959 BZC589949:BZC589959 CIY589949:CIY589959 CSU589949:CSU589959 DCQ589949:DCQ589959 DMM589949:DMM589959 DWI589949:DWI589959 EGE589949:EGE589959 EQA589949:EQA589959 EZW589949:EZW589959 FJS589949:FJS589959 FTO589949:FTO589959 GDK589949:GDK589959 GNG589949:GNG589959 GXC589949:GXC589959 HGY589949:HGY589959 HQU589949:HQU589959 IAQ589949:IAQ589959 IKM589949:IKM589959 IUI589949:IUI589959 JEE589949:JEE589959 JOA589949:JOA589959 JXW589949:JXW589959 KHS589949:KHS589959 KRO589949:KRO589959 LBK589949:LBK589959 LLG589949:LLG589959 LVC589949:LVC589959 MEY589949:MEY589959 MOU589949:MOU589959 MYQ589949:MYQ589959 NIM589949:NIM589959 NSI589949:NSI589959 OCE589949:OCE589959 OMA589949:OMA589959 OVW589949:OVW589959 PFS589949:PFS589959 PPO589949:PPO589959 PZK589949:PZK589959 QJG589949:QJG589959 QTC589949:QTC589959 RCY589949:RCY589959 RMU589949:RMU589959 RWQ589949:RWQ589959 SGM589949:SGM589959 SQI589949:SQI589959 TAE589949:TAE589959 TKA589949:TKA589959 TTW589949:TTW589959 UDS589949:UDS589959 UNO589949:UNO589959 UXK589949:UXK589959 VHG589949:VHG589959 VRC589949:VRC589959 WAY589949:WAY589959 WKU589949:WKU589959 WUQ589949:WUQ589959 IE655485:IE655495 SA655485:SA655495 ABW655485:ABW655495 ALS655485:ALS655495 AVO655485:AVO655495 BFK655485:BFK655495 BPG655485:BPG655495 BZC655485:BZC655495 CIY655485:CIY655495 CSU655485:CSU655495 DCQ655485:DCQ655495 DMM655485:DMM655495 DWI655485:DWI655495 EGE655485:EGE655495 EQA655485:EQA655495 EZW655485:EZW655495 FJS655485:FJS655495 FTO655485:FTO655495 GDK655485:GDK655495 GNG655485:GNG655495 GXC655485:GXC655495 HGY655485:HGY655495 HQU655485:HQU655495 IAQ655485:IAQ655495 IKM655485:IKM655495 IUI655485:IUI655495 JEE655485:JEE655495 JOA655485:JOA655495 JXW655485:JXW655495 KHS655485:KHS655495 KRO655485:KRO655495 LBK655485:LBK655495 LLG655485:LLG655495 LVC655485:LVC655495 MEY655485:MEY655495 MOU655485:MOU655495 MYQ655485:MYQ655495 NIM655485:NIM655495 NSI655485:NSI655495 OCE655485:OCE655495 OMA655485:OMA655495 OVW655485:OVW655495 PFS655485:PFS655495 PPO655485:PPO655495 PZK655485:PZK655495 QJG655485:QJG655495 QTC655485:QTC655495 RCY655485:RCY655495 RMU655485:RMU655495 RWQ655485:RWQ655495 SGM655485:SGM655495 SQI655485:SQI655495 TAE655485:TAE655495 TKA655485:TKA655495 TTW655485:TTW655495 UDS655485:UDS655495 UNO655485:UNO655495 UXK655485:UXK655495 VHG655485:VHG655495 VRC655485:VRC655495 WAY655485:WAY655495 WKU655485:WKU655495 WUQ655485:WUQ655495 IE721021:IE721031 SA721021:SA721031 ABW721021:ABW721031 ALS721021:ALS721031 AVO721021:AVO721031 BFK721021:BFK721031 BPG721021:BPG721031 BZC721021:BZC721031 CIY721021:CIY721031 CSU721021:CSU721031 DCQ721021:DCQ721031 DMM721021:DMM721031 DWI721021:DWI721031 EGE721021:EGE721031 EQA721021:EQA721031 EZW721021:EZW721031 FJS721021:FJS721031 FTO721021:FTO721031 GDK721021:GDK721031 GNG721021:GNG721031 GXC721021:GXC721031 HGY721021:HGY721031 HQU721021:HQU721031 IAQ721021:IAQ721031 IKM721021:IKM721031 IUI721021:IUI721031 JEE721021:JEE721031 JOA721021:JOA721031 JXW721021:JXW721031 KHS721021:KHS721031 KRO721021:KRO721031 LBK721021:LBK721031 LLG721021:LLG721031 LVC721021:LVC721031 MEY721021:MEY721031 MOU721021:MOU721031 MYQ721021:MYQ721031 NIM721021:NIM721031 NSI721021:NSI721031 OCE721021:OCE721031 OMA721021:OMA721031 OVW721021:OVW721031 PFS721021:PFS721031 PPO721021:PPO721031 PZK721021:PZK721031 QJG721021:QJG721031 QTC721021:QTC721031 RCY721021:RCY721031 RMU721021:RMU721031 RWQ721021:RWQ721031 SGM721021:SGM721031 SQI721021:SQI721031 TAE721021:TAE721031 TKA721021:TKA721031 TTW721021:TTW721031 UDS721021:UDS721031 UNO721021:UNO721031 UXK721021:UXK721031 VHG721021:VHG721031 VRC721021:VRC721031 WAY721021:WAY721031 WKU721021:WKU721031 WUQ721021:WUQ721031 IE786557:IE786567 SA786557:SA786567 ABW786557:ABW786567 ALS786557:ALS786567 AVO786557:AVO786567 BFK786557:BFK786567 BPG786557:BPG786567 BZC786557:BZC786567 CIY786557:CIY786567 CSU786557:CSU786567 DCQ786557:DCQ786567 DMM786557:DMM786567 DWI786557:DWI786567 EGE786557:EGE786567 EQA786557:EQA786567 EZW786557:EZW786567 FJS786557:FJS786567 FTO786557:FTO786567 GDK786557:GDK786567 GNG786557:GNG786567 GXC786557:GXC786567 HGY786557:HGY786567 HQU786557:HQU786567 IAQ786557:IAQ786567 IKM786557:IKM786567 IUI786557:IUI786567 JEE786557:JEE786567 JOA786557:JOA786567 JXW786557:JXW786567 KHS786557:KHS786567 KRO786557:KRO786567 LBK786557:LBK786567 LLG786557:LLG786567 LVC786557:LVC786567 MEY786557:MEY786567 MOU786557:MOU786567 MYQ786557:MYQ786567 NIM786557:NIM786567 NSI786557:NSI786567 OCE786557:OCE786567 OMA786557:OMA786567 OVW786557:OVW786567 PFS786557:PFS786567 PPO786557:PPO786567 PZK786557:PZK786567 QJG786557:QJG786567 QTC786557:QTC786567 RCY786557:RCY786567 RMU786557:RMU786567 RWQ786557:RWQ786567 SGM786557:SGM786567 SQI786557:SQI786567 TAE786557:TAE786567 TKA786557:TKA786567 TTW786557:TTW786567 UDS786557:UDS786567 UNO786557:UNO786567 UXK786557:UXK786567 VHG786557:VHG786567 VRC786557:VRC786567 WAY786557:WAY786567 WKU786557:WKU786567 WUQ786557:WUQ786567 IE852093:IE852103 SA852093:SA852103 ABW852093:ABW852103 ALS852093:ALS852103 AVO852093:AVO852103 BFK852093:BFK852103 BPG852093:BPG852103 BZC852093:BZC852103 CIY852093:CIY852103 CSU852093:CSU852103 DCQ852093:DCQ852103 DMM852093:DMM852103 DWI852093:DWI852103 EGE852093:EGE852103 EQA852093:EQA852103 EZW852093:EZW852103 FJS852093:FJS852103 FTO852093:FTO852103 GDK852093:GDK852103 GNG852093:GNG852103 GXC852093:GXC852103 HGY852093:HGY852103 HQU852093:HQU852103 IAQ852093:IAQ852103 IKM852093:IKM852103 IUI852093:IUI852103 JEE852093:JEE852103 JOA852093:JOA852103 JXW852093:JXW852103 KHS852093:KHS852103 KRO852093:KRO852103 LBK852093:LBK852103 LLG852093:LLG852103 LVC852093:LVC852103 MEY852093:MEY852103 MOU852093:MOU852103 MYQ852093:MYQ852103 NIM852093:NIM852103 NSI852093:NSI852103 OCE852093:OCE852103 OMA852093:OMA852103 OVW852093:OVW852103 PFS852093:PFS852103 PPO852093:PPO852103 PZK852093:PZK852103 QJG852093:QJG852103 QTC852093:QTC852103 RCY852093:RCY852103 RMU852093:RMU852103 RWQ852093:RWQ852103 SGM852093:SGM852103 SQI852093:SQI852103 TAE852093:TAE852103 TKA852093:TKA852103 TTW852093:TTW852103 UDS852093:UDS852103 UNO852093:UNO852103 UXK852093:UXK852103 VHG852093:VHG852103 VRC852093:VRC852103 WAY852093:WAY852103 WKU852093:WKU852103 WUQ852093:WUQ852103 IE917629:IE917639 SA917629:SA917639 ABW917629:ABW917639 ALS917629:ALS917639 AVO917629:AVO917639 BFK917629:BFK917639 BPG917629:BPG917639 BZC917629:BZC917639 CIY917629:CIY917639 CSU917629:CSU917639 DCQ917629:DCQ917639 DMM917629:DMM917639 DWI917629:DWI917639 EGE917629:EGE917639 EQA917629:EQA917639 EZW917629:EZW917639 FJS917629:FJS917639 FTO917629:FTO917639 GDK917629:GDK917639 GNG917629:GNG917639 GXC917629:GXC917639 HGY917629:HGY917639 HQU917629:HQU917639 IAQ917629:IAQ917639 IKM917629:IKM917639 IUI917629:IUI917639 JEE917629:JEE917639 JOA917629:JOA917639 JXW917629:JXW917639 KHS917629:KHS917639 KRO917629:KRO917639 LBK917629:LBK917639 LLG917629:LLG917639 LVC917629:LVC917639 MEY917629:MEY917639 MOU917629:MOU917639 MYQ917629:MYQ917639 NIM917629:NIM917639 NSI917629:NSI917639 OCE917629:OCE917639 OMA917629:OMA917639 OVW917629:OVW917639 PFS917629:PFS917639 PPO917629:PPO917639 PZK917629:PZK917639 QJG917629:QJG917639 QTC917629:QTC917639 RCY917629:RCY917639 RMU917629:RMU917639 RWQ917629:RWQ917639 SGM917629:SGM917639 SQI917629:SQI917639 TAE917629:TAE917639 TKA917629:TKA917639 TTW917629:TTW917639 UDS917629:UDS917639 UNO917629:UNO917639 UXK917629:UXK917639 VHG917629:VHG917639 VRC917629:VRC917639 WAY917629:WAY917639 WKU917629:WKU917639 WUQ917629:WUQ917639 IE983165:IE983175 SA983165:SA983175 ABW983165:ABW983175 ALS983165:ALS983175 AVO983165:AVO983175 BFK983165:BFK983175 BPG983165:BPG983175 BZC983165:BZC983175 CIY983165:CIY983175 CSU983165:CSU983175 DCQ983165:DCQ983175 DMM983165:DMM983175 DWI983165:DWI983175 EGE983165:EGE983175 EQA983165:EQA983175 EZW983165:EZW983175 FJS983165:FJS983175 FTO983165:FTO983175 GDK983165:GDK983175 GNG983165:GNG983175 GXC983165:GXC983175 HGY983165:HGY983175 HQU983165:HQU983175 IAQ983165:IAQ983175 IKM983165:IKM983175 IUI983165:IUI983175 JEE983165:JEE983175 JOA983165:JOA983175 JXW983165:JXW983175 KHS983165:KHS983175 KRO983165:KRO983175 LBK983165:LBK983175 LLG983165:LLG983175 LVC983165:LVC983175 MEY983165:MEY983175 MOU983165:MOU983175 MYQ983165:MYQ983175 NIM983165:NIM983175 NSI983165:NSI983175 OCE983165:OCE983175 OMA983165:OMA983175 OVW983165:OVW983175 PFS983165:PFS983175 PPO983165:PPO983175 PZK983165:PZK983175 QJG983165:QJG983175 QTC983165:QTC983175 RCY983165:RCY983175 RMU983165:RMU983175 RWQ983165:RWQ983175 SGM983165:SGM983175 SQI983165:SQI983175 TAE983165:TAE983175 TKA983165:TKA983175 TTW983165:TTW983175 UDS983165:UDS983175 UNO983165:UNO983175 UXK983165:UXK983175 VHG983165:VHG983175 VRC983165:VRC983175 WAY983165:WAY983175 WKU983165:WKU983175 WUQ983165:WUQ983175 IE820:IE829 SA820:SA829 ABW820:ABW829 ALS820:ALS829 AVO820:AVO829 BFK820:BFK829 BPG820:BPG829 BZC820:BZC829 CIY820:CIY829 CSU820:CSU829 DCQ820:DCQ829 DMM820:DMM829 DWI820:DWI829 EGE820:EGE829 EQA820:EQA829 EZW820:EZW829 FJS820:FJS829 FTO820:FTO829 GDK820:GDK829 GNG820:GNG829 GXC820:GXC829 HGY820:HGY829 HQU820:HQU829 IAQ820:IAQ829 IKM820:IKM829 IUI820:IUI829 JEE820:JEE829 JOA820:JOA829 JXW820:JXW829 KHS820:KHS829 KRO820:KRO829 LBK820:LBK829 LLG820:LLG829 LVC820:LVC829 MEY820:MEY829 MOU820:MOU829 MYQ820:MYQ829 NIM820:NIM829 NSI820:NSI829 OCE820:OCE829 OMA820:OMA829 OVW820:OVW829 PFS820:PFS829 PPO820:PPO829 PZK820:PZK829 QJG820:QJG829 QTC820:QTC829 RCY820:RCY829 RMU820:RMU829 RWQ820:RWQ829 SGM820:SGM829 SQI820:SQI829 TAE820:TAE829 TKA820:TKA829 TTW820:TTW829 UDS820:UDS829 UNO820:UNO829 UXK820:UXK829 VHG820:VHG829 VRC820:VRC829 WAY820:WAY829 WKU820:WKU829 WUQ820:WUQ829 IE66356:IE66365 SA66356:SA66365 ABW66356:ABW66365 ALS66356:ALS66365 AVO66356:AVO66365 BFK66356:BFK66365 BPG66356:BPG66365 BZC66356:BZC66365 CIY66356:CIY66365 CSU66356:CSU66365 DCQ66356:DCQ66365 DMM66356:DMM66365 DWI66356:DWI66365 EGE66356:EGE66365 EQA66356:EQA66365 EZW66356:EZW66365 FJS66356:FJS66365 FTO66356:FTO66365 GDK66356:GDK66365 GNG66356:GNG66365 GXC66356:GXC66365 HGY66356:HGY66365 HQU66356:HQU66365 IAQ66356:IAQ66365 IKM66356:IKM66365 IUI66356:IUI66365 JEE66356:JEE66365 JOA66356:JOA66365 JXW66356:JXW66365 KHS66356:KHS66365 KRO66356:KRO66365 LBK66356:LBK66365 LLG66356:LLG66365 LVC66356:LVC66365 MEY66356:MEY66365 MOU66356:MOU66365 MYQ66356:MYQ66365 NIM66356:NIM66365 NSI66356:NSI66365 OCE66356:OCE66365 OMA66356:OMA66365 OVW66356:OVW66365 PFS66356:PFS66365 PPO66356:PPO66365 PZK66356:PZK66365 QJG66356:QJG66365 QTC66356:QTC66365 RCY66356:RCY66365 RMU66356:RMU66365 RWQ66356:RWQ66365 SGM66356:SGM66365 SQI66356:SQI66365 TAE66356:TAE66365 TKA66356:TKA66365 TTW66356:TTW66365 UDS66356:UDS66365 UNO66356:UNO66365 UXK66356:UXK66365 VHG66356:VHG66365 VRC66356:VRC66365 WAY66356:WAY66365 WKU66356:WKU66365 WUQ66356:WUQ66365 IE131892:IE131901 SA131892:SA131901 ABW131892:ABW131901 ALS131892:ALS131901 AVO131892:AVO131901 BFK131892:BFK131901 BPG131892:BPG131901 BZC131892:BZC131901 CIY131892:CIY131901 CSU131892:CSU131901 DCQ131892:DCQ131901 DMM131892:DMM131901 DWI131892:DWI131901 EGE131892:EGE131901 EQA131892:EQA131901 EZW131892:EZW131901 FJS131892:FJS131901 FTO131892:FTO131901 GDK131892:GDK131901 GNG131892:GNG131901 GXC131892:GXC131901 HGY131892:HGY131901 HQU131892:HQU131901 IAQ131892:IAQ131901 IKM131892:IKM131901 IUI131892:IUI131901 JEE131892:JEE131901 JOA131892:JOA131901 JXW131892:JXW131901 KHS131892:KHS131901 KRO131892:KRO131901 LBK131892:LBK131901 LLG131892:LLG131901 LVC131892:LVC131901 MEY131892:MEY131901 MOU131892:MOU131901 MYQ131892:MYQ131901 NIM131892:NIM131901 NSI131892:NSI131901 OCE131892:OCE131901 OMA131892:OMA131901 OVW131892:OVW131901 PFS131892:PFS131901 PPO131892:PPO131901 PZK131892:PZK131901 QJG131892:QJG131901 QTC131892:QTC131901 RCY131892:RCY131901 RMU131892:RMU131901 RWQ131892:RWQ131901 SGM131892:SGM131901 SQI131892:SQI131901 TAE131892:TAE131901 TKA131892:TKA131901 TTW131892:TTW131901 UDS131892:UDS131901 UNO131892:UNO131901 UXK131892:UXK131901 VHG131892:VHG131901 VRC131892:VRC131901 WAY131892:WAY131901 WKU131892:WKU131901 WUQ131892:WUQ131901 IE197428:IE197437 SA197428:SA197437 ABW197428:ABW197437 ALS197428:ALS197437 AVO197428:AVO197437 BFK197428:BFK197437 BPG197428:BPG197437 BZC197428:BZC197437 CIY197428:CIY197437 CSU197428:CSU197437 DCQ197428:DCQ197437 DMM197428:DMM197437 DWI197428:DWI197437 EGE197428:EGE197437 EQA197428:EQA197437 EZW197428:EZW197437 FJS197428:FJS197437 FTO197428:FTO197437 GDK197428:GDK197437 GNG197428:GNG197437 GXC197428:GXC197437 HGY197428:HGY197437 HQU197428:HQU197437 IAQ197428:IAQ197437 IKM197428:IKM197437 IUI197428:IUI197437 JEE197428:JEE197437 JOA197428:JOA197437 JXW197428:JXW197437 KHS197428:KHS197437 KRO197428:KRO197437 LBK197428:LBK197437 LLG197428:LLG197437 LVC197428:LVC197437 MEY197428:MEY197437 MOU197428:MOU197437 MYQ197428:MYQ197437 NIM197428:NIM197437 NSI197428:NSI197437 OCE197428:OCE197437 OMA197428:OMA197437 OVW197428:OVW197437 PFS197428:PFS197437 PPO197428:PPO197437 PZK197428:PZK197437 QJG197428:QJG197437 QTC197428:QTC197437 RCY197428:RCY197437 RMU197428:RMU197437 RWQ197428:RWQ197437 SGM197428:SGM197437 SQI197428:SQI197437 TAE197428:TAE197437 TKA197428:TKA197437 TTW197428:TTW197437 UDS197428:UDS197437 UNO197428:UNO197437 UXK197428:UXK197437 VHG197428:VHG197437 VRC197428:VRC197437 WAY197428:WAY197437 WKU197428:WKU197437 WUQ197428:WUQ197437 IE262964:IE262973 SA262964:SA262973 ABW262964:ABW262973 ALS262964:ALS262973 AVO262964:AVO262973 BFK262964:BFK262973 BPG262964:BPG262973 BZC262964:BZC262973 CIY262964:CIY262973 CSU262964:CSU262973 DCQ262964:DCQ262973 DMM262964:DMM262973 DWI262964:DWI262973 EGE262964:EGE262973 EQA262964:EQA262973 EZW262964:EZW262973 FJS262964:FJS262973 FTO262964:FTO262973 GDK262964:GDK262973 GNG262964:GNG262973 GXC262964:GXC262973 HGY262964:HGY262973 HQU262964:HQU262973 IAQ262964:IAQ262973 IKM262964:IKM262973 IUI262964:IUI262973 JEE262964:JEE262973 JOA262964:JOA262973 JXW262964:JXW262973 KHS262964:KHS262973 KRO262964:KRO262973 LBK262964:LBK262973 LLG262964:LLG262973 LVC262964:LVC262973 MEY262964:MEY262973 MOU262964:MOU262973 MYQ262964:MYQ262973 NIM262964:NIM262973 NSI262964:NSI262973 OCE262964:OCE262973 OMA262964:OMA262973 OVW262964:OVW262973 PFS262964:PFS262973 PPO262964:PPO262973 PZK262964:PZK262973 QJG262964:QJG262973 QTC262964:QTC262973 RCY262964:RCY262973 RMU262964:RMU262973 RWQ262964:RWQ262973 SGM262964:SGM262973 SQI262964:SQI262973 TAE262964:TAE262973 TKA262964:TKA262973 TTW262964:TTW262973 UDS262964:UDS262973 UNO262964:UNO262973 UXK262964:UXK262973 VHG262964:VHG262973 VRC262964:VRC262973 WAY262964:WAY262973 WKU262964:WKU262973 WUQ262964:WUQ262973 IE328500:IE328509 SA328500:SA328509 ABW328500:ABW328509 ALS328500:ALS328509 AVO328500:AVO328509 BFK328500:BFK328509 BPG328500:BPG328509 BZC328500:BZC328509 CIY328500:CIY328509 CSU328500:CSU328509 DCQ328500:DCQ328509 DMM328500:DMM328509 DWI328500:DWI328509 EGE328500:EGE328509 EQA328500:EQA328509 EZW328500:EZW328509 FJS328500:FJS328509 FTO328500:FTO328509 GDK328500:GDK328509 GNG328500:GNG328509 GXC328500:GXC328509 HGY328500:HGY328509 HQU328500:HQU328509 IAQ328500:IAQ328509 IKM328500:IKM328509 IUI328500:IUI328509 JEE328500:JEE328509 JOA328500:JOA328509 JXW328500:JXW328509 KHS328500:KHS328509 KRO328500:KRO328509 LBK328500:LBK328509 LLG328500:LLG328509 LVC328500:LVC328509 MEY328500:MEY328509 MOU328500:MOU328509 MYQ328500:MYQ328509 NIM328500:NIM328509 NSI328500:NSI328509 OCE328500:OCE328509 OMA328500:OMA328509 OVW328500:OVW328509 PFS328500:PFS328509 PPO328500:PPO328509 PZK328500:PZK328509 QJG328500:QJG328509 QTC328500:QTC328509 RCY328500:RCY328509 RMU328500:RMU328509 RWQ328500:RWQ328509 SGM328500:SGM328509 SQI328500:SQI328509 TAE328500:TAE328509 TKA328500:TKA328509 TTW328500:TTW328509 UDS328500:UDS328509 UNO328500:UNO328509 UXK328500:UXK328509 VHG328500:VHG328509 VRC328500:VRC328509 WAY328500:WAY328509 WKU328500:WKU328509 WUQ328500:WUQ328509 IE394036:IE394045 SA394036:SA394045 ABW394036:ABW394045 ALS394036:ALS394045 AVO394036:AVO394045 BFK394036:BFK394045 BPG394036:BPG394045 BZC394036:BZC394045 CIY394036:CIY394045 CSU394036:CSU394045 DCQ394036:DCQ394045 DMM394036:DMM394045 DWI394036:DWI394045 EGE394036:EGE394045 EQA394036:EQA394045 EZW394036:EZW394045 FJS394036:FJS394045 FTO394036:FTO394045 GDK394036:GDK394045 GNG394036:GNG394045 GXC394036:GXC394045 HGY394036:HGY394045 HQU394036:HQU394045 IAQ394036:IAQ394045 IKM394036:IKM394045 IUI394036:IUI394045 JEE394036:JEE394045 JOA394036:JOA394045 JXW394036:JXW394045 KHS394036:KHS394045 KRO394036:KRO394045 LBK394036:LBK394045 LLG394036:LLG394045 LVC394036:LVC394045 MEY394036:MEY394045 MOU394036:MOU394045 MYQ394036:MYQ394045 NIM394036:NIM394045 NSI394036:NSI394045 OCE394036:OCE394045 OMA394036:OMA394045 OVW394036:OVW394045 PFS394036:PFS394045 PPO394036:PPO394045 PZK394036:PZK394045 QJG394036:QJG394045 QTC394036:QTC394045 RCY394036:RCY394045 RMU394036:RMU394045 RWQ394036:RWQ394045 SGM394036:SGM394045 SQI394036:SQI394045 TAE394036:TAE394045 TKA394036:TKA394045 TTW394036:TTW394045 UDS394036:UDS394045 UNO394036:UNO394045 UXK394036:UXK394045 VHG394036:VHG394045 VRC394036:VRC394045 WAY394036:WAY394045 WKU394036:WKU394045 WUQ394036:WUQ394045 IE459572:IE459581 SA459572:SA459581 ABW459572:ABW459581 ALS459572:ALS459581 AVO459572:AVO459581 BFK459572:BFK459581 BPG459572:BPG459581 BZC459572:BZC459581 CIY459572:CIY459581 CSU459572:CSU459581 DCQ459572:DCQ459581 DMM459572:DMM459581 DWI459572:DWI459581 EGE459572:EGE459581 EQA459572:EQA459581 EZW459572:EZW459581 FJS459572:FJS459581 FTO459572:FTO459581 GDK459572:GDK459581 GNG459572:GNG459581 GXC459572:GXC459581 HGY459572:HGY459581 HQU459572:HQU459581 IAQ459572:IAQ459581 IKM459572:IKM459581 IUI459572:IUI459581 JEE459572:JEE459581 JOA459572:JOA459581 JXW459572:JXW459581 KHS459572:KHS459581 KRO459572:KRO459581 LBK459572:LBK459581 LLG459572:LLG459581 LVC459572:LVC459581 MEY459572:MEY459581 MOU459572:MOU459581 MYQ459572:MYQ459581 NIM459572:NIM459581 NSI459572:NSI459581 OCE459572:OCE459581 OMA459572:OMA459581 OVW459572:OVW459581 PFS459572:PFS459581 PPO459572:PPO459581 PZK459572:PZK459581 QJG459572:QJG459581 QTC459572:QTC459581 RCY459572:RCY459581 RMU459572:RMU459581 RWQ459572:RWQ459581 SGM459572:SGM459581 SQI459572:SQI459581 TAE459572:TAE459581 TKA459572:TKA459581 TTW459572:TTW459581 UDS459572:UDS459581 UNO459572:UNO459581 UXK459572:UXK459581 VHG459572:VHG459581 VRC459572:VRC459581 WAY459572:WAY459581 WKU459572:WKU459581 WUQ459572:WUQ459581 IE525108:IE525117 SA525108:SA525117 ABW525108:ABW525117 ALS525108:ALS525117 AVO525108:AVO525117 BFK525108:BFK525117 BPG525108:BPG525117 BZC525108:BZC525117 CIY525108:CIY525117 CSU525108:CSU525117 DCQ525108:DCQ525117 DMM525108:DMM525117 DWI525108:DWI525117 EGE525108:EGE525117 EQA525108:EQA525117 EZW525108:EZW525117 FJS525108:FJS525117 FTO525108:FTO525117 GDK525108:GDK525117 GNG525108:GNG525117 GXC525108:GXC525117 HGY525108:HGY525117 HQU525108:HQU525117 IAQ525108:IAQ525117 IKM525108:IKM525117 IUI525108:IUI525117 JEE525108:JEE525117 JOA525108:JOA525117 JXW525108:JXW525117 KHS525108:KHS525117 KRO525108:KRO525117 LBK525108:LBK525117 LLG525108:LLG525117 LVC525108:LVC525117 MEY525108:MEY525117 MOU525108:MOU525117 MYQ525108:MYQ525117 NIM525108:NIM525117 NSI525108:NSI525117 OCE525108:OCE525117 OMA525108:OMA525117 OVW525108:OVW525117 PFS525108:PFS525117 PPO525108:PPO525117 PZK525108:PZK525117 QJG525108:QJG525117 QTC525108:QTC525117 RCY525108:RCY525117 RMU525108:RMU525117 RWQ525108:RWQ525117 SGM525108:SGM525117 SQI525108:SQI525117 TAE525108:TAE525117 TKA525108:TKA525117 TTW525108:TTW525117 UDS525108:UDS525117 UNO525108:UNO525117 UXK525108:UXK525117 VHG525108:VHG525117 VRC525108:VRC525117 WAY525108:WAY525117 WKU525108:WKU525117 WUQ525108:WUQ525117 IE590644:IE590653 SA590644:SA590653 ABW590644:ABW590653 ALS590644:ALS590653 AVO590644:AVO590653 BFK590644:BFK590653 BPG590644:BPG590653 BZC590644:BZC590653 CIY590644:CIY590653 CSU590644:CSU590653 DCQ590644:DCQ590653 DMM590644:DMM590653 DWI590644:DWI590653 EGE590644:EGE590653 EQA590644:EQA590653 EZW590644:EZW590653 FJS590644:FJS590653 FTO590644:FTO590653 GDK590644:GDK590653 GNG590644:GNG590653 GXC590644:GXC590653 HGY590644:HGY590653 HQU590644:HQU590653 IAQ590644:IAQ590653 IKM590644:IKM590653 IUI590644:IUI590653 JEE590644:JEE590653 JOA590644:JOA590653 JXW590644:JXW590653 KHS590644:KHS590653 KRO590644:KRO590653 LBK590644:LBK590653 LLG590644:LLG590653 LVC590644:LVC590653 MEY590644:MEY590653 MOU590644:MOU590653 MYQ590644:MYQ590653 NIM590644:NIM590653 NSI590644:NSI590653 OCE590644:OCE590653 OMA590644:OMA590653 OVW590644:OVW590653 PFS590644:PFS590653 PPO590644:PPO590653 PZK590644:PZK590653 QJG590644:QJG590653 QTC590644:QTC590653 RCY590644:RCY590653 RMU590644:RMU590653 RWQ590644:RWQ590653 SGM590644:SGM590653 SQI590644:SQI590653 TAE590644:TAE590653 TKA590644:TKA590653 TTW590644:TTW590653 UDS590644:UDS590653 UNO590644:UNO590653 UXK590644:UXK590653 VHG590644:VHG590653 VRC590644:VRC590653 WAY590644:WAY590653 WKU590644:WKU590653 WUQ590644:WUQ590653 IE656180:IE656189 SA656180:SA656189 ABW656180:ABW656189 ALS656180:ALS656189 AVO656180:AVO656189 BFK656180:BFK656189 BPG656180:BPG656189 BZC656180:BZC656189 CIY656180:CIY656189 CSU656180:CSU656189 DCQ656180:DCQ656189 DMM656180:DMM656189 DWI656180:DWI656189 EGE656180:EGE656189 EQA656180:EQA656189 EZW656180:EZW656189 FJS656180:FJS656189 FTO656180:FTO656189 GDK656180:GDK656189 GNG656180:GNG656189 GXC656180:GXC656189 HGY656180:HGY656189 HQU656180:HQU656189 IAQ656180:IAQ656189 IKM656180:IKM656189 IUI656180:IUI656189 JEE656180:JEE656189 JOA656180:JOA656189 JXW656180:JXW656189 KHS656180:KHS656189 KRO656180:KRO656189 LBK656180:LBK656189 LLG656180:LLG656189 LVC656180:LVC656189 MEY656180:MEY656189 MOU656180:MOU656189 MYQ656180:MYQ656189 NIM656180:NIM656189 NSI656180:NSI656189 OCE656180:OCE656189 OMA656180:OMA656189 OVW656180:OVW656189 PFS656180:PFS656189 PPO656180:PPO656189 PZK656180:PZK656189 QJG656180:QJG656189 QTC656180:QTC656189 RCY656180:RCY656189 RMU656180:RMU656189 RWQ656180:RWQ656189 SGM656180:SGM656189 SQI656180:SQI656189 TAE656180:TAE656189 TKA656180:TKA656189 TTW656180:TTW656189 UDS656180:UDS656189 UNO656180:UNO656189 UXK656180:UXK656189 VHG656180:VHG656189 VRC656180:VRC656189 WAY656180:WAY656189 WKU656180:WKU656189 WUQ656180:WUQ656189 IE721716:IE721725 SA721716:SA721725 ABW721716:ABW721725 ALS721716:ALS721725 AVO721716:AVO721725 BFK721716:BFK721725 BPG721716:BPG721725 BZC721716:BZC721725 CIY721716:CIY721725 CSU721716:CSU721725 DCQ721716:DCQ721725 DMM721716:DMM721725 DWI721716:DWI721725 EGE721716:EGE721725 EQA721716:EQA721725 EZW721716:EZW721725 FJS721716:FJS721725 FTO721716:FTO721725 GDK721716:GDK721725 GNG721716:GNG721725 GXC721716:GXC721725 HGY721716:HGY721725 HQU721716:HQU721725 IAQ721716:IAQ721725 IKM721716:IKM721725 IUI721716:IUI721725 JEE721716:JEE721725 JOA721716:JOA721725 JXW721716:JXW721725 KHS721716:KHS721725 KRO721716:KRO721725 LBK721716:LBK721725 LLG721716:LLG721725 LVC721716:LVC721725 MEY721716:MEY721725 MOU721716:MOU721725 MYQ721716:MYQ721725 NIM721716:NIM721725 NSI721716:NSI721725 OCE721716:OCE721725 OMA721716:OMA721725 OVW721716:OVW721725 PFS721716:PFS721725 PPO721716:PPO721725 PZK721716:PZK721725 QJG721716:QJG721725 QTC721716:QTC721725 RCY721716:RCY721725 RMU721716:RMU721725 RWQ721716:RWQ721725 SGM721716:SGM721725 SQI721716:SQI721725 TAE721716:TAE721725 TKA721716:TKA721725 TTW721716:TTW721725 UDS721716:UDS721725 UNO721716:UNO721725 UXK721716:UXK721725 VHG721716:VHG721725 VRC721716:VRC721725 WAY721716:WAY721725 WKU721716:WKU721725 WUQ721716:WUQ721725 IE787252:IE787261 SA787252:SA787261 ABW787252:ABW787261 ALS787252:ALS787261 AVO787252:AVO787261 BFK787252:BFK787261 BPG787252:BPG787261 BZC787252:BZC787261 CIY787252:CIY787261 CSU787252:CSU787261 DCQ787252:DCQ787261 DMM787252:DMM787261 DWI787252:DWI787261 EGE787252:EGE787261 EQA787252:EQA787261 EZW787252:EZW787261 FJS787252:FJS787261 FTO787252:FTO787261 GDK787252:GDK787261 GNG787252:GNG787261 GXC787252:GXC787261 HGY787252:HGY787261 HQU787252:HQU787261 IAQ787252:IAQ787261 IKM787252:IKM787261 IUI787252:IUI787261 JEE787252:JEE787261 JOA787252:JOA787261 JXW787252:JXW787261 KHS787252:KHS787261 KRO787252:KRO787261 LBK787252:LBK787261 LLG787252:LLG787261 LVC787252:LVC787261 MEY787252:MEY787261 MOU787252:MOU787261 MYQ787252:MYQ787261 NIM787252:NIM787261 NSI787252:NSI787261 OCE787252:OCE787261 OMA787252:OMA787261 OVW787252:OVW787261 PFS787252:PFS787261 PPO787252:PPO787261 PZK787252:PZK787261 QJG787252:QJG787261 QTC787252:QTC787261 RCY787252:RCY787261 RMU787252:RMU787261 RWQ787252:RWQ787261 SGM787252:SGM787261 SQI787252:SQI787261 TAE787252:TAE787261 TKA787252:TKA787261 TTW787252:TTW787261 UDS787252:UDS787261 UNO787252:UNO787261 UXK787252:UXK787261 VHG787252:VHG787261 VRC787252:VRC787261 WAY787252:WAY787261 WKU787252:WKU787261 WUQ787252:WUQ787261 IE852788:IE852797 SA852788:SA852797 ABW852788:ABW852797 ALS852788:ALS852797 AVO852788:AVO852797 BFK852788:BFK852797 BPG852788:BPG852797 BZC852788:BZC852797 CIY852788:CIY852797 CSU852788:CSU852797 DCQ852788:DCQ852797 DMM852788:DMM852797 DWI852788:DWI852797 EGE852788:EGE852797 EQA852788:EQA852797 EZW852788:EZW852797 FJS852788:FJS852797 FTO852788:FTO852797 GDK852788:GDK852797 GNG852788:GNG852797 GXC852788:GXC852797 HGY852788:HGY852797 HQU852788:HQU852797 IAQ852788:IAQ852797 IKM852788:IKM852797 IUI852788:IUI852797 JEE852788:JEE852797 JOA852788:JOA852797 JXW852788:JXW852797 KHS852788:KHS852797 KRO852788:KRO852797 LBK852788:LBK852797 LLG852788:LLG852797 LVC852788:LVC852797 MEY852788:MEY852797 MOU852788:MOU852797 MYQ852788:MYQ852797 NIM852788:NIM852797 NSI852788:NSI852797 OCE852788:OCE852797 OMA852788:OMA852797 OVW852788:OVW852797 PFS852788:PFS852797 PPO852788:PPO852797 PZK852788:PZK852797 QJG852788:QJG852797 QTC852788:QTC852797 RCY852788:RCY852797 RMU852788:RMU852797 RWQ852788:RWQ852797 SGM852788:SGM852797 SQI852788:SQI852797 TAE852788:TAE852797 TKA852788:TKA852797 TTW852788:TTW852797 UDS852788:UDS852797 UNO852788:UNO852797 UXK852788:UXK852797 VHG852788:VHG852797 VRC852788:VRC852797 WAY852788:WAY852797 WKU852788:WKU852797 WUQ852788:WUQ852797 IE918324:IE918333 SA918324:SA918333 ABW918324:ABW918333 ALS918324:ALS918333 AVO918324:AVO918333 BFK918324:BFK918333 BPG918324:BPG918333 BZC918324:BZC918333 CIY918324:CIY918333 CSU918324:CSU918333 DCQ918324:DCQ918333 DMM918324:DMM918333 DWI918324:DWI918333 EGE918324:EGE918333 EQA918324:EQA918333 EZW918324:EZW918333 FJS918324:FJS918333 FTO918324:FTO918333 GDK918324:GDK918333 GNG918324:GNG918333 GXC918324:GXC918333 HGY918324:HGY918333 HQU918324:HQU918333 IAQ918324:IAQ918333 IKM918324:IKM918333 IUI918324:IUI918333 JEE918324:JEE918333 JOA918324:JOA918333 JXW918324:JXW918333 KHS918324:KHS918333 KRO918324:KRO918333 LBK918324:LBK918333 LLG918324:LLG918333 LVC918324:LVC918333 MEY918324:MEY918333 MOU918324:MOU918333 MYQ918324:MYQ918333 NIM918324:NIM918333 NSI918324:NSI918333 OCE918324:OCE918333 OMA918324:OMA918333 OVW918324:OVW918333 PFS918324:PFS918333 PPO918324:PPO918333 PZK918324:PZK918333 QJG918324:QJG918333 QTC918324:QTC918333 RCY918324:RCY918333 RMU918324:RMU918333 RWQ918324:RWQ918333 SGM918324:SGM918333 SQI918324:SQI918333 TAE918324:TAE918333 TKA918324:TKA918333 TTW918324:TTW918333 UDS918324:UDS918333 UNO918324:UNO918333 UXK918324:UXK918333 VHG918324:VHG918333 VRC918324:VRC918333 WAY918324:WAY918333 WKU918324:WKU918333 WUQ918324:WUQ918333 IE983860:IE983869 SA983860:SA983869 ABW983860:ABW983869 ALS983860:ALS983869 AVO983860:AVO983869 BFK983860:BFK983869 BPG983860:BPG983869 BZC983860:BZC983869 CIY983860:CIY983869 CSU983860:CSU983869 DCQ983860:DCQ983869 DMM983860:DMM983869 DWI983860:DWI983869 EGE983860:EGE983869 EQA983860:EQA983869 EZW983860:EZW983869 FJS983860:FJS983869 FTO983860:FTO983869 GDK983860:GDK983869 GNG983860:GNG983869 GXC983860:GXC983869 HGY983860:HGY983869 HQU983860:HQU983869 IAQ983860:IAQ983869 IKM983860:IKM983869 IUI983860:IUI983869 JEE983860:JEE983869 JOA983860:JOA983869 JXW983860:JXW983869 KHS983860:KHS983869 KRO983860:KRO983869 LBK983860:LBK983869 LLG983860:LLG983869 LVC983860:LVC983869 MEY983860:MEY983869 MOU983860:MOU983869 MYQ983860:MYQ983869 NIM983860:NIM983869 NSI983860:NSI983869 OCE983860:OCE983869 OMA983860:OMA983869 OVW983860:OVW983869 PFS983860:PFS983869 PPO983860:PPO983869 PZK983860:PZK983869 QJG983860:QJG983869 QTC983860:QTC983869 RCY983860:RCY983869 RMU983860:RMU983869 RWQ983860:RWQ983869 SGM983860:SGM983869 SQI983860:SQI983869 TAE983860:TAE983869 TKA983860:TKA983869 TTW983860:TTW983869 UDS983860:UDS983869 UNO983860:UNO983869 UXK983860:UXK983869 VHG983860:VHG983869 VRC983860:VRC983869 WAY983860:WAY983869 WKU983860:WKU983869 WUQ983860:WUQ983869 IE263:IE264 SA263:SA264 ABW263:ABW264 ALS263:ALS264 AVO263:AVO264 BFK263:BFK264 BPG263:BPG264 BZC263:BZC264 CIY263:CIY264 CSU263:CSU264 DCQ263:DCQ264 DMM263:DMM264 DWI263:DWI264 EGE263:EGE264 EQA263:EQA264 EZW263:EZW264 FJS263:FJS264 FTO263:FTO264 GDK263:GDK264 GNG263:GNG264 GXC263:GXC264 HGY263:HGY264 HQU263:HQU264 IAQ263:IAQ264 IKM263:IKM264 IUI263:IUI264 JEE263:JEE264 JOA263:JOA264 JXW263:JXW264 KHS263:KHS264 KRO263:KRO264 LBK263:LBK264 LLG263:LLG264 LVC263:LVC264 MEY263:MEY264 MOU263:MOU264 MYQ263:MYQ264 NIM263:NIM264 NSI263:NSI264 OCE263:OCE264 OMA263:OMA264 OVW263:OVW264 PFS263:PFS264 PPO263:PPO264 PZK263:PZK264 QJG263:QJG264 QTC263:QTC264 RCY263:RCY264 RMU263:RMU264 RWQ263:RWQ264 SGM263:SGM264 SQI263:SQI264 TAE263:TAE264 TKA263:TKA264 TTW263:TTW264 UDS263:UDS264 UNO263:UNO264 UXK263:UXK264 VHG263:VHG264 VRC263:VRC264 WAY263:WAY264 WKU263:WKU264 WUQ263:WUQ264 IE65799:IE65800 SA65799:SA65800 ABW65799:ABW65800 ALS65799:ALS65800 AVO65799:AVO65800 BFK65799:BFK65800 BPG65799:BPG65800 BZC65799:BZC65800 CIY65799:CIY65800 CSU65799:CSU65800 DCQ65799:DCQ65800 DMM65799:DMM65800 DWI65799:DWI65800 EGE65799:EGE65800 EQA65799:EQA65800 EZW65799:EZW65800 FJS65799:FJS65800 FTO65799:FTO65800 GDK65799:GDK65800 GNG65799:GNG65800 GXC65799:GXC65800 HGY65799:HGY65800 HQU65799:HQU65800 IAQ65799:IAQ65800 IKM65799:IKM65800 IUI65799:IUI65800 JEE65799:JEE65800 JOA65799:JOA65800 JXW65799:JXW65800 KHS65799:KHS65800 KRO65799:KRO65800 LBK65799:LBK65800 LLG65799:LLG65800 LVC65799:LVC65800 MEY65799:MEY65800 MOU65799:MOU65800 MYQ65799:MYQ65800 NIM65799:NIM65800 NSI65799:NSI65800 OCE65799:OCE65800 OMA65799:OMA65800 OVW65799:OVW65800 PFS65799:PFS65800 PPO65799:PPO65800 PZK65799:PZK65800 QJG65799:QJG65800 QTC65799:QTC65800 RCY65799:RCY65800 RMU65799:RMU65800 RWQ65799:RWQ65800 SGM65799:SGM65800 SQI65799:SQI65800 TAE65799:TAE65800 TKA65799:TKA65800 TTW65799:TTW65800 UDS65799:UDS65800 UNO65799:UNO65800 UXK65799:UXK65800 VHG65799:VHG65800 VRC65799:VRC65800 WAY65799:WAY65800 WKU65799:WKU65800 WUQ65799:WUQ65800 IE131335:IE131336 SA131335:SA131336 ABW131335:ABW131336 ALS131335:ALS131336 AVO131335:AVO131336 BFK131335:BFK131336 BPG131335:BPG131336 BZC131335:BZC131336 CIY131335:CIY131336 CSU131335:CSU131336 DCQ131335:DCQ131336 DMM131335:DMM131336 DWI131335:DWI131336 EGE131335:EGE131336 EQA131335:EQA131336 EZW131335:EZW131336 FJS131335:FJS131336 FTO131335:FTO131336 GDK131335:GDK131336 GNG131335:GNG131336 GXC131335:GXC131336 HGY131335:HGY131336 HQU131335:HQU131336 IAQ131335:IAQ131336 IKM131335:IKM131336 IUI131335:IUI131336 JEE131335:JEE131336 JOA131335:JOA131336 JXW131335:JXW131336 KHS131335:KHS131336 KRO131335:KRO131336 LBK131335:LBK131336 LLG131335:LLG131336 LVC131335:LVC131336 MEY131335:MEY131336 MOU131335:MOU131336 MYQ131335:MYQ131336 NIM131335:NIM131336 NSI131335:NSI131336 OCE131335:OCE131336 OMA131335:OMA131336 OVW131335:OVW131336 PFS131335:PFS131336 PPO131335:PPO131336 PZK131335:PZK131336 QJG131335:QJG131336 QTC131335:QTC131336 RCY131335:RCY131336 RMU131335:RMU131336 RWQ131335:RWQ131336 SGM131335:SGM131336 SQI131335:SQI131336 TAE131335:TAE131336 TKA131335:TKA131336 TTW131335:TTW131336 UDS131335:UDS131336 UNO131335:UNO131336 UXK131335:UXK131336 VHG131335:VHG131336 VRC131335:VRC131336 WAY131335:WAY131336 WKU131335:WKU131336 WUQ131335:WUQ131336 IE196871:IE196872 SA196871:SA196872 ABW196871:ABW196872 ALS196871:ALS196872 AVO196871:AVO196872 BFK196871:BFK196872 BPG196871:BPG196872 BZC196871:BZC196872 CIY196871:CIY196872 CSU196871:CSU196872 DCQ196871:DCQ196872 DMM196871:DMM196872 DWI196871:DWI196872 EGE196871:EGE196872 EQA196871:EQA196872 EZW196871:EZW196872 FJS196871:FJS196872 FTO196871:FTO196872 GDK196871:GDK196872 GNG196871:GNG196872 GXC196871:GXC196872 HGY196871:HGY196872 HQU196871:HQU196872 IAQ196871:IAQ196872 IKM196871:IKM196872 IUI196871:IUI196872 JEE196871:JEE196872 JOA196871:JOA196872 JXW196871:JXW196872 KHS196871:KHS196872 KRO196871:KRO196872 LBK196871:LBK196872 LLG196871:LLG196872 LVC196871:LVC196872 MEY196871:MEY196872 MOU196871:MOU196872 MYQ196871:MYQ196872 NIM196871:NIM196872 NSI196871:NSI196872 OCE196871:OCE196872 OMA196871:OMA196872 OVW196871:OVW196872 PFS196871:PFS196872 PPO196871:PPO196872 PZK196871:PZK196872 QJG196871:QJG196872 QTC196871:QTC196872 RCY196871:RCY196872 RMU196871:RMU196872 RWQ196871:RWQ196872 SGM196871:SGM196872 SQI196871:SQI196872 TAE196871:TAE196872 TKA196871:TKA196872 TTW196871:TTW196872 UDS196871:UDS196872 UNO196871:UNO196872 UXK196871:UXK196872 VHG196871:VHG196872 VRC196871:VRC196872 WAY196871:WAY196872 WKU196871:WKU196872 WUQ196871:WUQ196872 IE262407:IE262408 SA262407:SA262408 ABW262407:ABW262408 ALS262407:ALS262408 AVO262407:AVO262408 BFK262407:BFK262408 BPG262407:BPG262408 BZC262407:BZC262408 CIY262407:CIY262408 CSU262407:CSU262408 DCQ262407:DCQ262408 DMM262407:DMM262408 DWI262407:DWI262408 EGE262407:EGE262408 EQA262407:EQA262408 EZW262407:EZW262408 FJS262407:FJS262408 FTO262407:FTO262408 GDK262407:GDK262408 GNG262407:GNG262408 GXC262407:GXC262408 HGY262407:HGY262408 HQU262407:HQU262408 IAQ262407:IAQ262408 IKM262407:IKM262408 IUI262407:IUI262408 JEE262407:JEE262408 JOA262407:JOA262408 JXW262407:JXW262408 KHS262407:KHS262408 KRO262407:KRO262408 LBK262407:LBK262408 LLG262407:LLG262408 LVC262407:LVC262408 MEY262407:MEY262408 MOU262407:MOU262408 MYQ262407:MYQ262408 NIM262407:NIM262408 NSI262407:NSI262408 OCE262407:OCE262408 OMA262407:OMA262408 OVW262407:OVW262408 PFS262407:PFS262408 PPO262407:PPO262408 PZK262407:PZK262408 QJG262407:QJG262408 QTC262407:QTC262408 RCY262407:RCY262408 RMU262407:RMU262408 RWQ262407:RWQ262408 SGM262407:SGM262408 SQI262407:SQI262408 TAE262407:TAE262408 TKA262407:TKA262408 TTW262407:TTW262408 UDS262407:UDS262408 UNO262407:UNO262408 UXK262407:UXK262408 VHG262407:VHG262408 VRC262407:VRC262408 WAY262407:WAY262408 WKU262407:WKU262408 WUQ262407:WUQ262408 IE327943:IE327944 SA327943:SA327944 ABW327943:ABW327944 ALS327943:ALS327944 AVO327943:AVO327944 BFK327943:BFK327944 BPG327943:BPG327944 BZC327943:BZC327944 CIY327943:CIY327944 CSU327943:CSU327944 DCQ327943:DCQ327944 DMM327943:DMM327944 DWI327943:DWI327944 EGE327943:EGE327944 EQA327943:EQA327944 EZW327943:EZW327944 FJS327943:FJS327944 FTO327943:FTO327944 GDK327943:GDK327944 GNG327943:GNG327944 GXC327943:GXC327944 HGY327943:HGY327944 HQU327943:HQU327944 IAQ327943:IAQ327944 IKM327943:IKM327944 IUI327943:IUI327944 JEE327943:JEE327944 JOA327943:JOA327944 JXW327943:JXW327944 KHS327943:KHS327944 KRO327943:KRO327944 LBK327943:LBK327944 LLG327943:LLG327944 LVC327943:LVC327944 MEY327943:MEY327944 MOU327943:MOU327944 MYQ327943:MYQ327944 NIM327943:NIM327944 NSI327943:NSI327944 OCE327943:OCE327944 OMA327943:OMA327944 OVW327943:OVW327944 PFS327943:PFS327944 PPO327943:PPO327944 PZK327943:PZK327944 QJG327943:QJG327944 QTC327943:QTC327944 RCY327943:RCY327944 RMU327943:RMU327944 RWQ327943:RWQ327944 SGM327943:SGM327944 SQI327943:SQI327944 TAE327943:TAE327944 TKA327943:TKA327944 TTW327943:TTW327944 UDS327943:UDS327944 UNO327943:UNO327944 UXK327943:UXK327944 VHG327943:VHG327944 VRC327943:VRC327944 WAY327943:WAY327944 WKU327943:WKU327944 WUQ327943:WUQ327944 IE393479:IE393480 SA393479:SA393480 ABW393479:ABW393480 ALS393479:ALS393480 AVO393479:AVO393480 BFK393479:BFK393480 BPG393479:BPG393480 BZC393479:BZC393480 CIY393479:CIY393480 CSU393479:CSU393480 DCQ393479:DCQ393480 DMM393479:DMM393480 DWI393479:DWI393480 EGE393479:EGE393480 EQA393479:EQA393480 EZW393479:EZW393480 FJS393479:FJS393480 FTO393479:FTO393480 GDK393479:GDK393480 GNG393479:GNG393480 GXC393479:GXC393480 HGY393479:HGY393480 HQU393479:HQU393480 IAQ393479:IAQ393480 IKM393479:IKM393480 IUI393479:IUI393480 JEE393479:JEE393480 JOA393479:JOA393480 JXW393479:JXW393480 KHS393479:KHS393480 KRO393479:KRO393480 LBK393479:LBK393480 LLG393479:LLG393480 LVC393479:LVC393480 MEY393479:MEY393480 MOU393479:MOU393480 MYQ393479:MYQ393480 NIM393479:NIM393480 NSI393479:NSI393480 OCE393479:OCE393480 OMA393479:OMA393480 OVW393479:OVW393480 PFS393479:PFS393480 PPO393479:PPO393480 PZK393479:PZK393480 QJG393479:QJG393480 QTC393479:QTC393480 RCY393479:RCY393480 RMU393479:RMU393480 RWQ393479:RWQ393480 SGM393479:SGM393480 SQI393479:SQI393480 TAE393479:TAE393480 TKA393479:TKA393480 TTW393479:TTW393480 UDS393479:UDS393480 UNO393479:UNO393480 UXK393479:UXK393480 VHG393479:VHG393480 VRC393479:VRC393480 WAY393479:WAY393480 WKU393479:WKU393480 WUQ393479:WUQ393480 IE459015:IE459016 SA459015:SA459016 ABW459015:ABW459016 ALS459015:ALS459016 AVO459015:AVO459016 BFK459015:BFK459016 BPG459015:BPG459016 BZC459015:BZC459016 CIY459015:CIY459016 CSU459015:CSU459016 DCQ459015:DCQ459016 DMM459015:DMM459016 DWI459015:DWI459016 EGE459015:EGE459016 EQA459015:EQA459016 EZW459015:EZW459016 FJS459015:FJS459016 FTO459015:FTO459016 GDK459015:GDK459016 GNG459015:GNG459016 GXC459015:GXC459016 HGY459015:HGY459016 HQU459015:HQU459016 IAQ459015:IAQ459016 IKM459015:IKM459016 IUI459015:IUI459016 JEE459015:JEE459016 JOA459015:JOA459016 JXW459015:JXW459016 KHS459015:KHS459016 KRO459015:KRO459016 LBK459015:LBK459016 LLG459015:LLG459016 LVC459015:LVC459016 MEY459015:MEY459016 MOU459015:MOU459016 MYQ459015:MYQ459016 NIM459015:NIM459016 NSI459015:NSI459016 OCE459015:OCE459016 OMA459015:OMA459016 OVW459015:OVW459016 PFS459015:PFS459016 PPO459015:PPO459016 PZK459015:PZK459016 QJG459015:QJG459016 QTC459015:QTC459016 RCY459015:RCY459016 RMU459015:RMU459016 RWQ459015:RWQ459016 SGM459015:SGM459016 SQI459015:SQI459016 TAE459015:TAE459016 TKA459015:TKA459016 TTW459015:TTW459016 UDS459015:UDS459016 UNO459015:UNO459016 UXK459015:UXK459016 VHG459015:VHG459016 VRC459015:VRC459016 WAY459015:WAY459016 WKU459015:WKU459016 WUQ459015:WUQ459016 IE524551:IE524552 SA524551:SA524552 ABW524551:ABW524552 ALS524551:ALS524552 AVO524551:AVO524552 BFK524551:BFK524552 BPG524551:BPG524552 BZC524551:BZC524552 CIY524551:CIY524552 CSU524551:CSU524552 DCQ524551:DCQ524552 DMM524551:DMM524552 DWI524551:DWI524552 EGE524551:EGE524552 EQA524551:EQA524552 EZW524551:EZW524552 FJS524551:FJS524552 FTO524551:FTO524552 GDK524551:GDK524552 GNG524551:GNG524552 GXC524551:GXC524552 HGY524551:HGY524552 HQU524551:HQU524552 IAQ524551:IAQ524552 IKM524551:IKM524552 IUI524551:IUI524552 JEE524551:JEE524552 JOA524551:JOA524552 JXW524551:JXW524552 KHS524551:KHS524552 KRO524551:KRO524552 LBK524551:LBK524552 LLG524551:LLG524552 LVC524551:LVC524552 MEY524551:MEY524552 MOU524551:MOU524552 MYQ524551:MYQ524552 NIM524551:NIM524552 NSI524551:NSI524552 OCE524551:OCE524552 OMA524551:OMA524552 OVW524551:OVW524552 PFS524551:PFS524552 PPO524551:PPO524552 PZK524551:PZK524552 QJG524551:QJG524552 QTC524551:QTC524552 RCY524551:RCY524552 RMU524551:RMU524552 RWQ524551:RWQ524552 SGM524551:SGM524552 SQI524551:SQI524552 TAE524551:TAE524552 TKA524551:TKA524552 TTW524551:TTW524552 UDS524551:UDS524552 UNO524551:UNO524552 UXK524551:UXK524552 VHG524551:VHG524552 VRC524551:VRC524552 WAY524551:WAY524552 WKU524551:WKU524552 WUQ524551:WUQ524552 IE590087:IE590088 SA590087:SA590088 ABW590087:ABW590088 ALS590087:ALS590088 AVO590087:AVO590088 BFK590087:BFK590088 BPG590087:BPG590088 BZC590087:BZC590088 CIY590087:CIY590088 CSU590087:CSU590088 DCQ590087:DCQ590088 DMM590087:DMM590088 DWI590087:DWI590088 EGE590087:EGE590088 EQA590087:EQA590088 EZW590087:EZW590088 FJS590087:FJS590088 FTO590087:FTO590088 GDK590087:GDK590088 GNG590087:GNG590088 GXC590087:GXC590088 HGY590087:HGY590088 HQU590087:HQU590088 IAQ590087:IAQ590088 IKM590087:IKM590088 IUI590087:IUI590088 JEE590087:JEE590088 JOA590087:JOA590088 JXW590087:JXW590088 KHS590087:KHS590088 KRO590087:KRO590088 LBK590087:LBK590088 LLG590087:LLG590088 LVC590087:LVC590088 MEY590087:MEY590088 MOU590087:MOU590088 MYQ590087:MYQ590088 NIM590087:NIM590088 NSI590087:NSI590088 OCE590087:OCE590088 OMA590087:OMA590088 OVW590087:OVW590088 PFS590087:PFS590088 PPO590087:PPO590088 PZK590087:PZK590088 QJG590087:QJG590088 QTC590087:QTC590088 RCY590087:RCY590088 RMU590087:RMU590088 RWQ590087:RWQ590088 SGM590087:SGM590088 SQI590087:SQI590088 TAE590087:TAE590088 TKA590087:TKA590088 TTW590087:TTW590088 UDS590087:UDS590088 UNO590087:UNO590088 UXK590087:UXK590088 VHG590087:VHG590088 VRC590087:VRC590088 WAY590087:WAY590088 WKU590087:WKU590088 WUQ590087:WUQ590088 IE655623:IE655624 SA655623:SA655624 ABW655623:ABW655624 ALS655623:ALS655624 AVO655623:AVO655624 BFK655623:BFK655624 BPG655623:BPG655624 BZC655623:BZC655624 CIY655623:CIY655624 CSU655623:CSU655624 DCQ655623:DCQ655624 DMM655623:DMM655624 DWI655623:DWI655624 EGE655623:EGE655624 EQA655623:EQA655624 EZW655623:EZW655624 FJS655623:FJS655624 FTO655623:FTO655624 GDK655623:GDK655624 GNG655623:GNG655624 GXC655623:GXC655624 HGY655623:HGY655624 HQU655623:HQU655624 IAQ655623:IAQ655624 IKM655623:IKM655624 IUI655623:IUI655624 JEE655623:JEE655624 JOA655623:JOA655624 JXW655623:JXW655624 KHS655623:KHS655624 KRO655623:KRO655624 LBK655623:LBK655624 LLG655623:LLG655624 LVC655623:LVC655624 MEY655623:MEY655624 MOU655623:MOU655624 MYQ655623:MYQ655624 NIM655623:NIM655624 NSI655623:NSI655624 OCE655623:OCE655624 OMA655623:OMA655624 OVW655623:OVW655624 PFS655623:PFS655624 PPO655623:PPO655624 PZK655623:PZK655624 QJG655623:QJG655624 QTC655623:QTC655624 RCY655623:RCY655624 RMU655623:RMU655624 RWQ655623:RWQ655624 SGM655623:SGM655624 SQI655623:SQI655624 TAE655623:TAE655624 TKA655623:TKA655624 TTW655623:TTW655624 UDS655623:UDS655624 UNO655623:UNO655624 UXK655623:UXK655624 VHG655623:VHG655624 VRC655623:VRC655624 WAY655623:WAY655624 WKU655623:WKU655624 WUQ655623:WUQ655624 IE721159:IE721160 SA721159:SA721160 ABW721159:ABW721160 ALS721159:ALS721160 AVO721159:AVO721160 BFK721159:BFK721160 BPG721159:BPG721160 BZC721159:BZC721160 CIY721159:CIY721160 CSU721159:CSU721160 DCQ721159:DCQ721160 DMM721159:DMM721160 DWI721159:DWI721160 EGE721159:EGE721160 EQA721159:EQA721160 EZW721159:EZW721160 FJS721159:FJS721160 FTO721159:FTO721160 GDK721159:GDK721160 GNG721159:GNG721160 GXC721159:GXC721160 HGY721159:HGY721160 HQU721159:HQU721160 IAQ721159:IAQ721160 IKM721159:IKM721160 IUI721159:IUI721160 JEE721159:JEE721160 JOA721159:JOA721160 JXW721159:JXW721160 KHS721159:KHS721160 KRO721159:KRO721160 LBK721159:LBK721160 LLG721159:LLG721160 LVC721159:LVC721160 MEY721159:MEY721160 MOU721159:MOU721160 MYQ721159:MYQ721160 NIM721159:NIM721160 NSI721159:NSI721160 OCE721159:OCE721160 OMA721159:OMA721160 OVW721159:OVW721160 PFS721159:PFS721160 PPO721159:PPO721160 PZK721159:PZK721160 QJG721159:QJG721160 QTC721159:QTC721160 RCY721159:RCY721160 RMU721159:RMU721160 RWQ721159:RWQ721160 SGM721159:SGM721160 SQI721159:SQI721160 TAE721159:TAE721160 TKA721159:TKA721160 TTW721159:TTW721160 UDS721159:UDS721160 UNO721159:UNO721160 UXK721159:UXK721160 VHG721159:VHG721160 VRC721159:VRC721160 WAY721159:WAY721160 WKU721159:WKU721160 WUQ721159:WUQ721160 IE786695:IE786696 SA786695:SA786696 ABW786695:ABW786696 ALS786695:ALS786696 AVO786695:AVO786696 BFK786695:BFK786696 BPG786695:BPG786696 BZC786695:BZC786696 CIY786695:CIY786696 CSU786695:CSU786696 DCQ786695:DCQ786696 DMM786695:DMM786696 DWI786695:DWI786696 EGE786695:EGE786696 EQA786695:EQA786696 EZW786695:EZW786696 FJS786695:FJS786696 FTO786695:FTO786696 GDK786695:GDK786696 GNG786695:GNG786696 GXC786695:GXC786696 HGY786695:HGY786696 HQU786695:HQU786696 IAQ786695:IAQ786696 IKM786695:IKM786696 IUI786695:IUI786696 JEE786695:JEE786696 JOA786695:JOA786696 JXW786695:JXW786696 KHS786695:KHS786696 KRO786695:KRO786696 LBK786695:LBK786696 LLG786695:LLG786696 LVC786695:LVC786696 MEY786695:MEY786696 MOU786695:MOU786696 MYQ786695:MYQ786696 NIM786695:NIM786696 NSI786695:NSI786696 OCE786695:OCE786696 OMA786695:OMA786696 OVW786695:OVW786696 PFS786695:PFS786696 PPO786695:PPO786696 PZK786695:PZK786696 QJG786695:QJG786696 QTC786695:QTC786696 RCY786695:RCY786696 RMU786695:RMU786696 RWQ786695:RWQ786696 SGM786695:SGM786696 SQI786695:SQI786696 TAE786695:TAE786696 TKA786695:TKA786696 TTW786695:TTW786696 UDS786695:UDS786696 UNO786695:UNO786696 UXK786695:UXK786696 VHG786695:VHG786696 VRC786695:VRC786696 WAY786695:WAY786696 WKU786695:WKU786696 WUQ786695:WUQ786696 IE852231:IE852232 SA852231:SA852232 ABW852231:ABW852232 ALS852231:ALS852232 AVO852231:AVO852232 BFK852231:BFK852232 BPG852231:BPG852232 BZC852231:BZC852232 CIY852231:CIY852232 CSU852231:CSU852232 DCQ852231:DCQ852232 DMM852231:DMM852232 DWI852231:DWI852232 EGE852231:EGE852232 EQA852231:EQA852232 EZW852231:EZW852232 FJS852231:FJS852232 FTO852231:FTO852232 GDK852231:GDK852232 GNG852231:GNG852232 GXC852231:GXC852232 HGY852231:HGY852232 HQU852231:HQU852232 IAQ852231:IAQ852232 IKM852231:IKM852232 IUI852231:IUI852232 JEE852231:JEE852232 JOA852231:JOA852232 JXW852231:JXW852232 KHS852231:KHS852232 KRO852231:KRO852232 LBK852231:LBK852232 LLG852231:LLG852232 LVC852231:LVC852232 MEY852231:MEY852232 MOU852231:MOU852232 MYQ852231:MYQ852232 NIM852231:NIM852232 NSI852231:NSI852232 OCE852231:OCE852232 OMA852231:OMA852232 OVW852231:OVW852232 PFS852231:PFS852232 PPO852231:PPO852232 PZK852231:PZK852232 QJG852231:QJG852232 QTC852231:QTC852232 RCY852231:RCY852232 RMU852231:RMU852232 RWQ852231:RWQ852232 SGM852231:SGM852232 SQI852231:SQI852232 TAE852231:TAE852232 TKA852231:TKA852232 TTW852231:TTW852232 UDS852231:UDS852232 UNO852231:UNO852232 UXK852231:UXK852232 VHG852231:VHG852232 VRC852231:VRC852232 WAY852231:WAY852232 WKU852231:WKU852232 WUQ852231:WUQ852232 IE917767:IE917768 SA917767:SA917768 ABW917767:ABW917768 ALS917767:ALS917768 AVO917767:AVO917768 BFK917767:BFK917768 BPG917767:BPG917768 BZC917767:BZC917768 CIY917767:CIY917768 CSU917767:CSU917768 DCQ917767:DCQ917768 DMM917767:DMM917768 DWI917767:DWI917768 EGE917767:EGE917768 EQA917767:EQA917768 EZW917767:EZW917768 FJS917767:FJS917768 FTO917767:FTO917768 GDK917767:GDK917768 GNG917767:GNG917768 GXC917767:GXC917768 HGY917767:HGY917768 HQU917767:HQU917768 IAQ917767:IAQ917768 IKM917767:IKM917768 IUI917767:IUI917768 JEE917767:JEE917768 JOA917767:JOA917768 JXW917767:JXW917768 KHS917767:KHS917768 KRO917767:KRO917768 LBK917767:LBK917768 LLG917767:LLG917768 LVC917767:LVC917768 MEY917767:MEY917768 MOU917767:MOU917768 MYQ917767:MYQ917768 NIM917767:NIM917768 NSI917767:NSI917768 OCE917767:OCE917768 OMA917767:OMA917768 OVW917767:OVW917768 PFS917767:PFS917768 PPO917767:PPO917768 PZK917767:PZK917768 QJG917767:QJG917768 QTC917767:QTC917768 RCY917767:RCY917768 RMU917767:RMU917768 RWQ917767:RWQ917768 SGM917767:SGM917768 SQI917767:SQI917768 TAE917767:TAE917768 TKA917767:TKA917768 TTW917767:TTW917768 UDS917767:UDS917768 UNO917767:UNO917768 UXK917767:UXK917768 VHG917767:VHG917768 VRC917767:VRC917768 WAY917767:WAY917768 WKU917767:WKU917768 WUQ917767:WUQ917768 IE983303:IE983304 SA983303:SA983304 ABW983303:ABW983304 ALS983303:ALS983304 AVO983303:AVO983304 BFK983303:BFK983304 BPG983303:BPG983304 BZC983303:BZC983304 CIY983303:CIY983304 CSU983303:CSU983304 DCQ983303:DCQ983304 DMM983303:DMM983304 DWI983303:DWI983304 EGE983303:EGE983304 EQA983303:EQA983304 EZW983303:EZW983304 FJS983303:FJS983304 FTO983303:FTO983304 GDK983303:GDK983304 GNG983303:GNG983304 GXC983303:GXC983304 HGY983303:HGY983304 HQU983303:HQU983304 IAQ983303:IAQ983304 IKM983303:IKM983304 IUI983303:IUI983304 JEE983303:JEE983304 JOA983303:JOA983304 JXW983303:JXW983304 KHS983303:KHS983304 KRO983303:KRO983304 LBK983303:LBK983304 LLG983303:LLG983304 LVC983303:LVC983304 MEY983303:MEY983304 MOU983303:MOU983304 MYQ983303:MYQ983304 NIM983303:NIM983304 NSI983303:NSI983304 OCE983303:OCE983304 OMA983303:OMA983304 OVW983303:OVW983304 PFS983303:PFS983304 PPO983303:PPO983304 PZK983303:PZK983304 QJG983303:QJG983304 QTC983303:QTC983304 RCY983303:RCY983304 RMU983303:RMU983304 RWQ983303:RWQ983304 SGM983303:SGM983304 SQI983303:SQI983304 TAE983303:TAE983304 TKA983303:TKA983304 TTW983303:TTW983304 UDS983303:UDS983304 UNO983303:UNO983304 UXK983303:UXK983304 VHG983303:VHG983304 VRC983303:VRC983304 WAY983303:WAY983304 WKU983303:WKU983304 WUQ983303:WUQ983304 IE267:IE268 SA267:SA268 ABW267:ABW268 ALS267:ALS268 AVO267:AVO268 BFK267:BFK268 BPG267:BPG268 BZC267:BZC268 CIY267:CIY268 CSU267:CSU268 DCQ267:DCQ268 DMM267:DMM268 DWI267:DWI268 EGE267:EGE268 EQA267:EQA268 EZW267:EZW268 FJS267:FJS268 FTO267:FTO268 GDK267:GDK268 GNG267:GNG268 GXC267:GXC268 HGY267:HGY268 HQU267:HQU268 IAQ267:IAQ268 IKM267:IKM268 IUI267:IUI268 JEE267:JEE268 JOA267:JOA268 JXW267:JXW268 KHS267:KHS268 KRO267:KRO268 LBK267:LBK268 LLG267:LLG268 LVC267:LVC268 MEY267:MEY268 MOU267:MOU268 MYQ267:MYQ268 NIM267:NIM268 NSI267:NSI268 OCE267:OCE268 OMA267:OMA268 OVW267:OVW268 PFS267:PFS268 PPO267:PPO268 PZK267:PZK268 QJG267:QJG268 QTC267:QTC268 RCY267:RCY268 RMU267:RMU268 RWQ267:RWQ268 SGM267:SGM268 SQI267:SQI268 TAE267:TAE268 TKA267:TKA268 TTW267:TTW268 UDS267:UDS268 UNO267:UNO268 UXK267:UXK268 VHG267:VHG268 VRC267:VRC268 WAY267:WAY268 WKU267:WKU268 WUQ267:WUQ268 IE65803:IE65804 SA65803:SA65804 ABW65803:ABW65804 ALS65803:ALS65804 AVO65803:AVO65804 BFK65803:BFK65804 BPG65803:BPG65804 BZC65803:BZC65804 CIY65803:CIY65804 CSU65803:CSU65804 DCQ65803:DCQ65804 DMM65803:DMM65804 DWI65803:DWI65804 EGE65803:EGE65804 EQA65803:EQA65804 EZW65803:EZW65804 FJS65803:FJS65804 FTO65803:FTO65804 GDK65803:GDK65804 GNG65803:GNG65804 GXC65803:GXC65804 HGY65803:HGY65804 HQU65803:HQU65804 IAQ65803:IAQ65804 IKM65803:IKM65804 IUI65803:IUI65804 JEE65803:JEE65804 JOA65803:JOA65804 JXW65803:JXW65804 KHS65803:KHS65804 KRO65803:KRO65804 LBK65803:LBK65804 LLG65803:LLG65804 LVC65803:LVC65804 MEY65803:MEY65804 MOU65803:MOU65804 MYQ65803:MYQ65804 NIM65803:NIM65804 NSI65803:NSI65804 OCE65803:OCE65804 OMA65803:OMA65804 OVW65803:OVW65804 PFS65803:PFS65804 PPO65803:PPO65804 PZK65803:PZK65804 QJG65803:QJG65804 QTC65803:QTC65804 RCY65803:RCY65804 RMU65803:RMU65804 RWQ65803:RWQ65804 SGM65803:SGM65804 SQI65803:SQI65804 TAE65803:TAE65804 TKA65803:TKA65804 TTW65803:TTW65804 UDS65803:UDS65804 UNO65803:UNO65804 UXK65803:UXK65804 VHG65803:VHG65804 VRC65803:VRC65804 WAY65803:WAY65804 WKU65803:WKU65804 WUQ65803:WUQ65804 IE131339:IE131340 SA131339:SA131340 ABW131339:ABW131340 ALS131339:ALS131340 AVO131339:AVO131340 BFK131339:BFK131340 BPG131339:BPG131340 BZC131339:BZC131340 CIY131339:CIY131340 CSU131339:CSU131340 DCQ131339:DCQ131340 DMM131339:DMM131340 DWI131339:DWI131340 EGE131339:EGE131340 EQA131339:EQA131340 EZW131339:EZW131340 FJS131339:FJS131340 FTO131339:FTO131340 GDK131339:GDK131340 GNG131339:GNG131340 GXC131339:GXC131340 HGY131339:HGY131340 HQU131339:HQU131340 IAQ131339:IAQ131340 IKM131339:IKM131340 IUI131339:IUI131340 JEE131339:JEE131340 JOA131339:JOA131340 JXW131339:JXW131340 KHS131339:KHS131340 KRO131339:KRO131340 LBK131339:LBK131340 LLG131339:LLG131340 LVC131339:LVC131340 MEY131339:MEY131340 MOU131339:MOU131340 MYQ131339:MYQ131340 NIM131339:NIM131340 NSI131339:NSI131340 OCE131339:OCE131340 OMA131339:OMA131340 OVW131339:OVW131340 PFS131339:PFS131340 PPO131339:PPO131340 PZK131339:PZK131340 QJG131339:QJG131340 QTC131339:QTC131340 RCY131339:RCY131340 RMU131339:RMU131340 RWQ131339:RWQ131340 SGM131339:SGM131340 SQI131339:SQI131340 TAE131339:TAE131340 TKA131339:TKA131340 TTW131339:TTW131340 UDS131339:UDS131340 UNO131339:UNO131340 UXK131339:UXK131340 VHG131339:VHG131340 VRC131339:VRC131340 WAY131339:WAY131340 WKU131339:WKU131340 WUQ131339:WUQ131340 IE196875:IE196876 SA196875:SA196876 ABW196875:ABW196876 ALS196875:ALS196876 AVO196875:AVO196876 BFK196875:BFK196876 BPG196875:BPG196876 BZC196875:BZC196876 CIY196875:CIY196876 CSU196875:CSU196876 DCQ196875:DCQ196876 DMM196875:DMM196876 DWI196875:DWI196876 EGE196875:EGE196876 EQA196875:EQA196876 EZW196875:EZW196876 FJS196875:FJS196876 FTO196875:FTO196876 GDK196875:GDK196876 GNG196875:GNG196876 GXC196875:GXC196876 HGY196875:HGY196876 HQU196875:HQU196876 IAQ196875:IAQ196876 IKM196875:IKM196876 IUI196875:IUI196876 JEE196875:JEE196876 JOA196875:JOA196876 JXW196875:JXW196876 KHS196875:KHS196876 KRO196875:KRO196876 LBK196875:LBK196876 LLG196875:LLG196876 LVC196875:LVC196876 MEY196875:MEY196876 MOU196875:MOU196876 MYQ196875:MYQ196876 NIM196875:NIM196876 NSI196875:NSI196876 OCE196875:OCE196876 OMA196875:OMA196876 OVW196875:OVW196876 PFS196875:PFS196876 PPO196875:PPO196876 PZK196875:PZK196876 QJG196875:QJG196876 QTC196875:QTC196876 RCY196875:RCY196876 RMU196875:RMU196876 RWQ196875:RWQ196876 SGM196875:SGM196876 SQI196875:SQI196876 TAE196875:TAE196876 TKA196875:TKA196876 TTW196875:TTW196876 UDS196875:UDS196876 UNO196875:UNO196876 UXK196875:UXK196876 VHG196875:VHG196876 VRC196875:VRC196876 WAY196875:WAY196876 WKU196875:WKU196876 WUQ196875:WUQ196876 IE262411:IE262412 SA262411:SA262412 ABW262411:ABW262412 ALS262411:ALS262412 AVO262411:AVO262412 BFK262411:BFK262412 BPG262411:BPG262412 BZC262411:BZC262412 CIY262411:CIY262412 CSU262411:CSU262412 DCQ262411:DCQ262412 DMM262411:DMM262412 DWI262411:DWI262412 EGE262411:EGE262412 EQA262411:EQA262412 EZW262411:EZW262412 FJS262411:FJS262412 FTO262411:FTO262412 GDK262411:GDK262412 GNG262411:GNG262412 GXC262411:GXC262412 HGY262411:HGY262412 HQU262411:HQU262412 IAQ262411:IAQ262412 IKM262411:IKM262412 IUI262411:IUI262412 JEE262411:JEE262412 JOA262411:JOA262412 JXW262411:JXW262412 KHS262411:KHS262412 KRO262411:KRO262412 LBK262411:LBK262412 LLG262411:LLG262412 LVC262411:LVC262412 MEY262411:MEY262412 MOU262411:MOU262412 MYQ262411:MYQ262412 NIM262411:NIM262412 NSI262411:NSI262412 OCE262411:OCE262412 OMA262411:OMA262412 OVW262411:OVW262412 PFS262411:PFS262412 PPO262411:PPO262412 PZK262411:PZK262412 QJG262411:QJG262412 QTC262411:QTC262412 RCY262411:RCY262412 RMU262411:RMU262412 RWQ262411:RWQ262412 SGM262411:SGM262412 SQI262411:SQI262412 TAE262411:TAE262412 TKA262411:TKA262412 TTW262411:TTW262412 UDS262411:UDS262412 UNO262411:UNO262412 UXK262411:UXK262412 VHG262411:VHG262412 VRC262411:VRC262412 WAY262411:WAY262412 WKU262411:WKU262412 WUQ262411:WUQ262412 IE327947:IE327948 SA327947:SA327948 ABW327947:ABW327948 ALS327947:ALS327948 AVO327947:AVO327948 BFK327947:BFK327948 BPG327947:BPG327948 BZC327947:BZC327948 CIY327947:CIY327948 CSU327947:CSU327948 DCQ327947:DCQ327948 DMM327947:DMM327948 DWI327947:DWI327948 EGE327947:EGE327948 EQA327947:EQA327948 EZW327947:EZW327948 FJS327947:FJS327948 FTO327947:FTO327948 GDK327947:GDK327948 GNG327947:GNG327948 GXC327947:GXC327948 HGY327947:HGY327948 HQU327947:HQU327948 IAQ327947:IAQ327948 IKM327947:IKM327948 IUI327947:IUI327948 JEE327947:JEE327948 JOA327947:JOA327948 JXW327947:JXW327948 KHS327947:KHS327948 KRO327947:KRO327948 LBK327947:LBK327948 LLG327947:LLG327948 LVC327947:LVC327948 MEY327947:MEY327948 MOU327947:MOU327948 MYQ327947:MYQ327948 NIM327947:NIM327948 NSI327947:NSI327948 OCE327947:OCE327948 OMA327947:OMA327948 OVW327947:OVW327948 PFS327947:PFS327948 PPO327947:PPO327948 PZK327947:PZK327948 QJG327947:QJG327948 QTC327947:QTC327948 RCY327947:RCY327948 RMU327947:RMU327948 RWQ327947:RWQ327948 SGM327947:SGM327948 SQI327947:SQI327948 TAE327947:TAE327948 TKA327947:TKA327948 TTW327947:TTW327948 UDS327947:UDS327948 UNO327947:UNO327948 UXK327947:UXK327948 VHG327947:VHG327948 VRC327947:VRC327948 WAY327947:WAY327948 WKU327947:WKU327948 WUQ327947:WUQ327948 IE393483:IE393484 SA393483:SA393484 ABW393483:ABW393484 ALS393483:ALS393484 AVO393483:AVO393484 BFK393483:BFK393484 BPG393483:BPG393484 BZC393483:BZC393484 CIY393483:CIY393484 CSU393483:CSU393484 DCQ393483:DCQ393484 DMM393483:DMM393484 DWI393483:DWI393484 EGE393483:EGE393484 EQA393483:EQA393484 EZW393483:EZW393484 FJS393483:FJS393484 FTO393483:FTO393484 GDK393483:GDK393484 GNG393483:GNG393484 GXC393483:GXC393484 HGY393483:HGY393484 HQU393483:HQU393484 IAQ393483:IAQ393484 IKM393483:IKM393484 IUI393483:IUI393484 JEE393483:JEE393484 JOA393483:JOA393484 JXW393483:JXW393484 KHS393483:KHS393484 KRO393483:KRO393484 LBK393483:LBK393484 LLG393483:LLG393484 LVC393483:LVC393484 MEY393483:MEY393484 MOU393483:MOU393484 MYQ393483:MYQ393484 NIM393483:NIM393484 NSI393483:NSI393484 OCE393483:OCE393484 OMA393483:OMA393484 OVW393483:OVW393484 PFS393483:PFS393484 PPO393483:PPO393484 PZK393483:PZK393484 QJG393483:QJG393484 QTC393483:QTC393484 RCY393483:RCY393484 RMU393483:RMU393484 RWQ393483:RWQ393484 SGM393483:SGM393484 SQI393483:SQI393484 TAE393483:TAE393484 TKA393483:TKA393484 TTW393483:TTW393484 UDS393483:UDS393484 UNO393483:UNO393484 UXK393483:UXK393484 VHG393483:VHG393484 VRC393483:VRC393484 WAY393483:WAY393484 WKU393483:WKU393484 WUQ393483:WUQ393484 IE459019:IE459020 SA459019:SA459020 ABW459019:ABW459020 ALS459019:ALS459020 AVO459019:AVO459020 BFK459019:BFK459020 BPG459019:BPG459020 BZC459019:BZC459020 CIY459019:CIY459020 CSU459019:CSU459020 DCQ459019:DCQ459020 DMM459019:DMM459020 DWI459019:DWI459020 EGE459019:EGE459020 EQA459019:EQA459020 EZW459019:EZW459020 FJS459019:FJS459020 FTO459019:FTO459020 GDK459019:GDK459020 GNG459019:GNG459020 GXC459019:GXC459020 HGY459019:HGY459020 HQU459019:HQU459020 IAQ459019:IAQ459020 IKM459019:IKM459020 IUI459019:IUI459020 JEE459019:JEE459020 JOA459019:JOA459020 JXW459019:JXW459020 KHS459019:KHS459020 KRO459019:KRO459020 LBK459019:LBK459020 LLG459019:LLG459020 LVC459019:LVC459020 MEY459019:MEY459020 MOU459019:MOU459020 MYQ459019:MYQ459020 NIM459019:NIM459020 NSI459019:NSI459020 OCE459019:OCE459020 OMA459019:OMA459020 OVW459019:OVW459020 PFS459019:PFS459020 PPO459019:PPO459020 PZK459019:PZK459020 QJG459019:QJG459020 QTC459019:QTC459020 RCY459019:RCY459020 RMU459019:RMU459020 RWQ459019:RWQ459020 SGM459019:SGM459020 SQI459019:SQI459020 TAE459019:TAE459020 TKA459019:TKA459020 TTW459019:TTW459020 UDS459019:UDS459020 UNO459019:UNO459020 UXK459019:UXK459020 VHG459019:VHG459020 VRC459019:VRC459020 WAY459019:WAY459020 WKU459019:WKU459020 WUQ459019:WUQ459020 IE524555:IE524556 SA524555:SA524556 ABW524555:ABW524556 ALS524555:ALS524556 AVO524555:AVO524556 BFK524555:BFK524556 BPG524555:BPG524556 BZC524555:BZC524556 CIY524555:CIY524556 CSU524555:CSU524556 DCQ524555:DCQ524556 DMM524555:DMM524556 DWI524555:DWI524556 EGE524555:EGE524556 EQA524555:EQA524556 EZW524555:EZW524556 FJS524555:FJS524556 FTO524555:FTO524556 GDK524555:GDK524556 GNG524555:GNG524556 GXC524555:GXC524556 HGY524555:HGY524556 HQU524555:HQU524556 IAQ524555:IAQ524556 IKM524555:IKM524556 IUI524555:IUI524556 JEE524555:JEE524556 JOA524555:JOA524556 JXW524555:JXW524556 KHS524555:KHS524556 KRO524555:KRO524556 LBK524555:LBK524556 LLG524555:LLG524556 LVC524555:LVC524556 MEY524555:MEY524556 MOU524555:MOU524556 MYQ524555:MYQ524556 NIM524555:NIM524556 NSI524555:NSI524556 OCE524555:OCE524556 OMA524555:OMA524556 OVW524555:OVW524556 PFS524555:PFS524556 PPO524555:PPO524556 PZK524555:PZK524556 QJG524555:QJG524556 QTC524555:QTC524556 RCY524555:RCY524556 RMU524555:RMU524556 RWQ524555:RWQ524556 SGM524555:SGM524556 SQI524555:SQI524556 TAE524555:TAE524556 TKA524555:TKA524556 TTW524555:TTW524556 UDS524555:UDS524556 UNO524555:UNO524556 UXK524555:UXK524556 VHG524555:VHG524556 VRC524555:VRC524556 WAY524555:WAY524556 WKU524555:WKU524556 WUQ524555:WUQ524556 IE590091:IE590092 SA590091:SA590092 ABW590091:ABW590092 ALS590091:ALS590092 AVO590091:AVO590092 BFK590091:BFK590092 BPG590091:BPG590092 BZC590091:BZC590092 CIY590091:CIY590092 CSU590091:CSU590092 DCQ590091:DCQ590092 DMM590091:DMM590092 DWI590091:DWI590092 EGE590091:EGE590092 EQA590091:EQA590092 EZW590091:EZW590092 FJS590091:FJS590092 FTO590091:FTO590092 GDK590091:GDK590092 GNG590091:GNG590092 GXC590091:GXC590092 HGY590091:HGY590092 HQU590091:HQU590092 IAQ590091:IAQ590092 IKM590091:IKM590092 IUI590091:IUI590092 JEE590091:JEE590092 JOA590091:JOA590092 JXW590091:JXW590092 KHS590091:KHS590092 KRO590091:KRO590092 LBK590091:LBK590092 LLG590091:LLG590092 LVC590091:LVC590092 MEY590091:MEY590092 MOU590091:MOU590092 MYQ590091:MYQ590092 NIM590091:NIM590092 NSI590091:NSI590092 OCE590091:OCE590092 OMA590091:OMA590092 OVW590091:OVW590092 PFS590091:PFS590092 PPO590091:PPO590092 PZK590091:PZK590092 QJG590091:QJG590092 QTC590091:QTC590092 RCY590091:RCY590092 RMU590091:RMU590092 RWQ590091:RWQ590092 SGM590091:SGM590092 SQI590091:SQI590092 TAE590091:TAE590092 TKA590091:TKA590092 TTW590091:TTW590092 UDS590091:UDS590092 UNO590091:UNO590092 UXK590091:UXK590092 VHG590091:VHG590092 VRC590091:VRC590092 WAY590091:WAY590092 WKU590091:WKU590092 WUQ590091:WUQ590092 IE655627:IE655628 SA655627:SA655628 ABW655627:ABW655628 ALS655627:ALS655628 AVO655627:AVO655628 BFK655627:BFK655628 BPG655627:BPG655628 BZC655627:BZC655628 CIY655627:CIY655628 CSU655627:CSU655628 DCQ655627:DCQ655628 DMM655627:DMM655628 DWI655627:DWI655628 EGE655627:EGE655628 EQA655627:EQA655628 EZW655627:EZW655628 FJS655627:FJS655628 FTO655627:FTO655628 GDK655627:GDK655628 GNG655627:GNG655628 GXC655627:GXC655628 HGY655627:HGY655628 HQU655627:HQU655628 IAQ655627:IAQ655628 IKM655627:IKM655628 IUI655627:IUI655628 JEE655627:JEE655628 JOA655627:JOA655628 JXW655627:JXW655628 KHS655627:KHS655628 KRO655627:KRO655628 LBK655627:LBK655628 LLG655627:LLG655628 LVC655627:LVC655628 MEY655627:MEY655628 MOU655627:MOU655628 MYQ655627:MYQ655628 NIM655627:NIM655628 NSI655627:NSI655628 OCE655627:OCE655628 OMA655627:OMA655628 OVW655627:OVW655628 PFS655627:PFS655628 PPO655627:PPO655628 PZK655627:PZK655628 QJG655627:QJG655628 QTC655627:QTC655628 RCY655627:RCY655628 RMU655627:RMU655628 RWQ655627:RWQ655628 SGM655627:SGM655628 SQI655627:SQI655628 TAE655627:TAE655628 TKA655627:TKA655628 TTW655627:TTW655628 UDS655627:UDS655628 UNO655627:UNO655628 UXK655627:UXK655628 VHG655627:VHG655628 VRC655627:VRC655628 WAY655627:WAY655628 WKU655627:WKU655628 WUQ655627:WUQ655628 IE721163:IE721164 SA721163:SA721164 ABW721163:ABW721164 ALS721163:ALS721164 AVO721163:AVO721164 BFK721163:BFK721164 BPG721163:BPG721164 BZC721163:BZC721164 CIY721163:CIY721164 CSU721163:CSU721164 DCQ721163:DCQ721164 DMM721163:DMM721164 DWI721163:DWI721164 EGE721163:EGE721164 EQA721163:EQA721164 EZW721163:EZW721164 FJS721163:FJS721164 FTO721163:FTO721164 GDK721163:GDK721164 GNG721163:GNG721164 GXC721163:GXC721164 HGY721163:HGY721164 HQU721163:HQU721164 IAQ721163:IAQ721164 IKM721163:IKM721164 IUI721163:IUI721164 JEE721163:JEE721164 JOA721163:JOA721164 JXW721163:JXW721164 KHS721163:KHS721164 KRO721163:KRO721164 LBK721163:LBK721164 LLG721163:LLG721164 LVC721163:LVC721164 MEY721163:MEY721164 MOU721163:MOU721164 MYQ721163:MYQ721164 NIM721163:NIM721164 NSI721163:NSI721164 OCE721163:OCE721164 OMA721163:OMA721164 OVW721163:OVW721164 PFS721163:PFS721164 PPO721163:PPO721164 PZK721163:PZK721164 QJG721163:QJG721164 QTC721163:QTC721164 RCY721163:RCY721164 RMU721163:RMU721164 RWQ721163:RWQ721164 SGM721163:SGM721164 SQI721163:SQI721164 TAE721163:TAE721164 TKA721163:TKA721164 TTW721163:TTW721164 UDS721163:UDS721164 UNO721163:UNO721164 UXK721163:UXK721164 VHG721163:VHG721164 VRC721163:VRC721164 WAY721163:WAY721164 WKU721163:WKU721164 WUQ721163:WUQ721164 IE786699:IE786700 SA786699:SA786700 ABW786699:ABW786700 ALS786699:ALS786700 AVO786699:AVO786700 BFK786699:BFK786700 BPG786699:BPG786700 BZC786699:BZC786700 CIY786699:CIY786700 CSU786699:CSU786700 DCQ786699:DCQ786700 DMM786699:DMM786700 DWI786699:DWI786700 EGE786699:EGE786700 EQA786699:EQA786700 EZW786699:EZW786700 FJS786699:FJS786700 FTO786699:FTO786700 GDK786699:GDK786700 GNG786699:GNG786700 GXC786699:GXC786700 HGY786699:HGY786700 HQU786699:HQU786700 IAQ786699:IAQ786700 IKM786699:IKM786700 IUI786699:IUI786700 JEE786699:JEE786700 JOA786699:JOA786700 JXW786699:JXW786700 KHS786699:KHS786700 KRO786699:KRO786700 LBK786699:LBK786700 LLG786699:LLG786700 LVC786699:LVC786700 MEY786699:MEY786700 MOU786699:MOU786700 MYQ786699:MYQ786700 NIM786699:NIM786700 NSI786699:NSI786700 OCE786699:OCE786700 OMA786699:OMA786700 OVW786699:OVW786700 PFS786699:PFS786700 PPO786699:PPO786700 PZK786699:PZK786700 QJG786699:QJG786700 QTC786699:QTC786700 RCY786699:RCY786700 RMU786699:RMU786700 RWQ786699:RWQ786700 SGM786699:SGM786700 SQI786699:SQI786700 TAE786699:TAE786700 TKA786699:TKA786700 TTW786699:TTW786700 UDS786699:UDS786700 UNO786699:UNO786700 UXK786699:UXK786700 VHG786699:VHG786700 VRC786699:VRC786700 WAY786699:WAY786700 WKU786699:WKU786700 WUQ786699:WUQ786700 IE852235:IE852236 SA852235:SA852236 ABW852235:ABW852236 ALS852235:ALS852236 AVO852235:AVO852236 BFK852235:BFK852236 BPG852235:BPG852236 BZC852235:BZC852236 CIY852235:CIY852236 CSU852235:CSU852236 DCQ852235:DCQ852236 DMM852235:DMM852236 DWI852235:DWI852236 EGE852235:EGE852236 EQA852235:EQA852236 EZW852235:EZW852236 FJS852235:FJS852236 FTO852235:FTO852236 GDK852235:GDK852236 GNG852235:GNG852236 GXC852235:GXC852236 HGY852235:HGY852236 HQU852235:HQU852236 IAQ852235:IAQ852236 IKM852235:IKM852236 IUI852235:IUI852236 JEE852235:JEE852236 JOA852235:JOA852236 JXW852235:JXW852236 KHS852235:KHS852236 KRO852235:KRO852236 LBK852235:LBK852236 LLG852235:LLG852236 LVC852235:LVC852236 MEY852235:MEY852236 MOU852235:MOU852236 MYQ852235:MYQ852236 NIM852235:NIM852236 NSI852235:NSI852236 OCE852235:OCE852236 OMA852235:OMA852236 OVW852235:OVW852236 PFS852235:PFS852236 PPO852235:PPO852236 PZK852235:PZK852236 QJG852235:QJG852236 QTC852235:QTC852236 RCY852235:RCY852236 RMU852235:RMU852236 RWQ852235:RWQ852236 SGM852235:SGM852236 SQI852235:SQI852236 TAE852235:TAE852236 TKA852235:TKA852236 TTW852235:TTW852236 UDS852235:UDS852236 UNO852235:UNO852236 UXK852235:UXK852236 VHG852235:VHG852236 VRC852235:VRC852236 WAY852235:WAY852236 WKU852235:WKU852236 WUQ852235:WUQ852236 IE917771:IE917772 SA917771:SA917772 ABW917771:ABW917772 ALS917771:ALS917772 AVO917771:AVO917772 BFK917771:BFK917772 BPG917771:BPG917772 BZC917771:BZC917772 CIY917771:CIY917772 CSU917771:CSU917772 DCQ917771:DCQ917772 DMM917771:DMM917772 DWI917771:DWI917772 EGE917771:EGE917772 EQA917771:EQA917772 EZW917771:EZW917772 FJS917771:FJS917772 FTO917771:FTO917772 GDK917771:GDK917772 GNG917771:GNG917772 GXC917771:GXC917772 HGY917771:HGY917772 HQU917771:HQU917772 IAQ917771:IAQ917772 IKM917771:IKM917772 IUI917771:IUI917772 JEE917771:JEE917772 JOA917771:JOA917772 JXW917771:JXW917772 KHS917771:KHS917772 KRO917771:KRO917772 LBK917771:LBK917772 LLG917771:LLG917772 LVC917771:LVC917772 MEY917771:MEY917772 MOU917771:MOU917772 MYQ917771:MYQ917772 NIM917771:NIM917772 NSI917771:NSI917772 OCE917771:OCE917772 OMA917771:OMA917772 OVW917771:OVW917772 PFS917771:PFS917772 PPO917771:PPO917772 PZK917771:PZK917772 QJG917771:QJG917772 QTC917771:QTC917772 RCY917771:RCY917772 RMU917771:RMU917772 RWQ917771:RWQ917772 SGM917771:SGM917772 SQI917771:SQI917772 TAE917771:TAE917772 TKA917771:TKA917772 TTW917771:TTW917772 UDS917771:UDS917772 UNO917771:UNO917772 UXK917771:UXK917772 VHG917771:VHG917772 VRC917771:VRC917772 WAY917771:WAY917772 WKU917771:WKU917772 WUQ917771:WUQ917772 IE983307:IE983308 SA983307:SA983308 ABW983307:ABW983308 ALS983307:ALS983308 AVO983307:AVO983308 BFK983307:BFK983308 BPG983307:BPG983308 BZC983307:BZC983308 CIY983307:CIY983308 CSU983307:CSU983308 DCQ983307:DCQ983308 DMM983307:DMM983308 DWI983307:DWI983308 EGE983307:EGE983308 EQA983307:EQA983308 EZW983307:EZW983308 FJS983307:FJS983308 FTO983307:FTO983308 GDK983307:GDK983308 GNG983307:GNG983308 GXC983307:GXC983308 HGY983307:HGY983308 HQU983307:HQU983308 IAQ983307:IAQ983308 IKM983307:IKM983308 IUI983307:IUI983308 JEE983307:JEE983308 JOA983307:JOA983308 JXW983307:JXW983308 KHS983307:KHS983308 KRO983307:KRO983308 LBK983307:LBK983308 LLG983307:LLG983308 LVC983307:LVC983308 MEY983307:MEY983308 MOU983307:MOU983308 MYQ983307:MYQ983308 NIM983307:NIM983308 NSI983307:NSI983308 OCE983307:OCE983308 OMA983307:OMA983308 OVW983307:OVW983308 PFS983307:PFS983308 PPO983307:PPO983308 PZK983307:PZK983308 QJG983307:QJG983308 QTC983307:QTC983308 RCY983307:RCY983308 RMU983307:RMU983308 RWQ983307:RWQ983308 SGM983307:SGM983308 SQI983307:SQI983308 TAE983307:TAE983308 TKA983307:TKA983308 TTW983307:TTW983308 UDS983307:UDS983308 UNO983307:UNO983308 UXK983307:UXK983308 VHG983307:VHG983308 VRC983307:VRC983308 WAY983307:WAY983308 WKU983307:WKU983308 WUQ983307:WUQ983308 IE1287:IE1297 SA1287:SA1297 ABW1287:ABW1297 ALS1287:ALS1297 AVO1287:AVO1297 BFK1287:BFK1297 BPG1287:BPG1297 BZC1287:BZC1297 CIY1287:CIY1297 CSU1287:CSU1297 DCQ1287:DCQ1297 DMM1287:DMM1297 DWI1287:DWI1297 EGE1287:EGE1297 EQA1287:EQA1297 EZW1287:EZW1297 FJS1287:FJS1297 FTO1287:FTO1297 GDK1287:GDK1297 GNG1287:GNG1297 GXC1287:GXC1297 HGY1287:HGY1297 HQU1287:HQU1297 IAQ1287:IAQ1297 IKM1287:IKM1297 IUI1287:IUI1297 JEE1287:JEE1297 JOA1287:JOA1297 JXW1287:JXW1297 KHS1287:KHS1297 KRO1287:KRO1297 LBK1287:LBK1297 LLG1287:LLG1297 LVC1287:LVC1297 MEY1287:MEY1297 MOU1287:MOU1297 MYQ1287:MYQ1297 NIM1287:NIM1297 NSI1287:NSI1297 OCE1287:OCE1297 OMA1287:OMA1297 OVW1287:OVW1297 PFS1287:PFS1297 PPO1287:PPO1297 PZK1287:PZK1297 QJG1287:QJG1297 QTC1287:QTC1297 RCY1287:RCY1297 RMU1287:RMU1297 RWQ1287:RWQ1297 SGM1287:SGM1297 SQI1287:SQI1297 TAE1287:TAE1297 TKA1287:TKA1297 TTW1287:TTW1297 UDS1287:UDS1297 UNO1287:UNO1297 UXK1287:UXK1297 VHG1287:VHG1297 VRC1287:VRC1297 WAY1287:WAY1297 WKU1287:WKU1297 WUQ1287:WUQ1297 IE66823:IE66833 SA66823:SA66833 ABW66823:ABW66833 ALS66823:ALS66833 AVO66823:AVO66833 BFK66823:BFK66833 BPG66823:BPG66833 BZC66823:BZC66833 CIY66823:CIY66833 CSU66823:CSU66833 DCQ66823:DCQ66833 DMM66823:DMM66833 DWI66823:DWI66833 EGE66823:EGE66833 EQA66823:EQA66833 EZW66823:EZW66833 FJS66823:FJS66833 FTO66823:FTO66833 GDK66823:GDK66833 GNG66823:GNG66833 GXC66823:GXC66833 HGY66823:HGY66833 HQU66823:HQU66833 IAQ66823:IAQ66833 IKM66823:IKM66833 IUI66823:IUI66833 JEE66823:JEE66833 JOA66823:JOA66833 JXW66823:JXW66833 KHS66823:KHS66833 KRO66823:KRO66833 LBK66823:LBK66833 LLG66823:LLG66833 LVC66823:LVC66833 MEY66823:MEY66833 MOU66823:MOU66833 MYQ66823:MYQ66833 NIM66823:NIM66833 NSI66823:NSI66833 OCE66823:OCE66833 OMA66823:OMA66833 OVW66823:OVW66833 PFS66823:PFS66833 PPO66823:PPO66833 PZK66823:PZK66833 QJG66823:QJG66833 QTC66823:QTC66833 RCY66823:RCY66833 RMU66823:RMU66833 RWQ66823:RWQ66833 SGM66823:SGM66833 SQI66823:SQI66833 TAE66823:TAE66833 TKA66823:TKA66833 TTW66823:TTW66833 UDS66823:UDS66833 UNO66823:UNO66833 UXK66823:UXK66833 VHG66823:VHG66833 VRC66823:VRC66833 WAY66823:WAY66833 WKU66823:WKU66833 WUQ66823:WUQ66833 IE132359:IE132369 SA132359:SA132369 ABW132359:ABW132369 ALS132359:ALS132369 AVO132359:AVO132369 BFK132359:BFK132369 BPG132359:BPG132369 BZC132359:BZC132369 CIY132359:CIY132369 CSU132359:CSU132369 DCQ132359:DCQ132369 DMM132359:DMM132369 DWI132359:DWI132369 EGE132359:EGE132369 EQA132359:EQA132369 EZW132359:EZW132369 FJS132359:FJS132369 FTO132359:FTO132369 GDK132359:GDK132369 GNG132359:GNG132369 GXC132359:GXC132369 HGY132359:HGY132369 HQU132359:HQU132369 IAQ132359:IAQ132369 IKM132359:IKM132369 IUI132359:IUI132369 JEE132359:JEE132369 JOA132359:JOA132369 JXW132359:JXW132369 KHS132359:KHS132369 KRO132359:KRO132369 LBK132359:LBK132369 LLG132359:LLG132369 LVC132359:LVC132369 MEY132359:MEY132369 MOU132359:MOU132369 MYQ132359:MYQ132369 NIM132359:NIM132369 NSI132359:NSI132369 OCE132359:OCE132369 OMA132359:OMA132369 OVW132359:OVW132369 PFS132359:PFS132369 PPO132359:PPO132369 PZK132359:PZK132369 QJG132359:QJG132369 QTC132359:QTC132369 RCY132359:RCY132369 RMU132359:RMU132369 RWQ132359:RWQ132369 SGM132359:SGM132369 SQI132359:SQI132369 TAE132359:TAE132369 TKA132359:TKA132369 TTW132359:TTW132369 UDS132359:UDS132369 UNO132359:UNO132369 UXK132359:UXK132369 VHG132359:VHG132369 VRC132359:VRC132369 WAY132359:WAY132369 WKU132359:WKU132369 WUQ132359:WUQ132369 IE197895:IE197905 SA197895:SA197905 ABW197895:ABW197905 ALS197895:ALS197905 AVO197895:AVO197905 BFK197895:BFK197905 BPG197895:BPG197905 BZC197895:BZC197905 CIY197895:CIY197905 CSU197895:CSU197905 DCQ197895:DCQ197905 DMM197895:DMM197905 DWI197895:DWI197905 EGE197895:EGE197905 EQA197895:EQA197905 EZW197895:EZW197905 FJS197895:FJS197905 FTO197895:FTO197905 GDK197895:GDK197905 GNG197895:GNG197905 GXC197895:GXC197905 HGY197895:HGY197905 HQU197895:HQU197905 IAQ197895:IAQ197905 IKM197895:IKM197905 IUI197895:IUI197905 JEE197895:JEE197905 JOA197895:JOA197905 JXW197895:JXW197905 KHS197895:KHS197905 KRO197895:KRO197905 LBK197895:LBK197905 LLG197895:LLG197905 LVC197895:LVC197905 MEY197895:MEY197905 MOU197895:MOU197905 MYQ197895:MYQ197905 NIM197895:NIM197905 NSI197895:NSI197905 OCE197895:OCE197905 OMA197895:OMA197905 OVW197895:OVW197905 PFS197895:PFS197905 PPO197895:PPO197905 PZK197895:PZK197905 QJG197895:QJG197905 QTC197895:QTC197905 RCY197895:RCY197905 RMU197895:RMU197905 RWQ197895:RWQ197905 SGM197895:SGM197905 SQI197895:SQI197905 TAE197895:TAE197905 TKA197895:TKA197905 TTW197895:TTW197905 UDS197895:UDS197905 UNO197895:UNO197905 UXK197895:UXK197905 VHG197895:VHG197905 VRC197895:VRC197905 WAY197895:WAY197905 WKU197895:WKU197905 WUQ197895:WUQ197905 IE263431:IE263441 SA263431:SA263441 ABW263431:ABW263441 ALS263431:ALS263441 AVO263431:AVO263441 BFK263431:BFK263441 BPG263431:BPG263441 BZC263431:BZC263441 CIY263431:CIY263441 CSU263431:CSU263441 DCQ263431:DCQ263441 DMM263431:DMM263441 DWI263431:DWI263441 EGE263431:EGE263441 EQA263431:EQA263441 EZW263431:EZW263441 FJS263431:FJS263441 FTO263431:FTO263441 GDK263431:GDK263441 GNG263431:GNG263441 GXC263431:GXC263441 HGY263431:HGY263441 HQU263431:HQU263441 IAQ263431:IAQ263441 IKM263431:IKM263441 IUI263431:IUI263441 JEE263431:JEE263441 JOA263431:JOA263441 JXW263431:JXW263441 KHS263431:KHS263441 KRO263431:KRO263441 LBK263431:LBK263441 LLG263431:LLG263441 LVC263431:LVC263441 MEY263431:MEY263441 MOU263431:MOU263441 MYQ263431:MYQ263441 NIM263431:NIM263441 NSI263431:NSI263441 OCE263431:OCE263441 OMA263431:OMA263441 OVW263431:OVW263441 PFS263431:PFS263441 PPO263431:PPO263441 PZK263431:PZK263441 QJG263431:QJG263441 QTC263431:QTC263441 RCY263431:RCY263441 RMU263431:RMU263441 RWQ263431:RWQ263441 SGM263431:SGM263441 SQI263431:SQI263441 TAE263431:TAE263441 TKA263431:TKA263441 TTW263431:TTW263441 UDS263431:UDS263441 UNO263431:UNO263441 UXK263431:UXK263441 VHG263431:VHG263441 VRC263431:VRC263441 WAY263431:WAY263441 WKU263431:WKU263441 WUQ263431:WUQ263441 IE328967:IE328977 SA328967:SA328977 ABW328967:ABW328977 ALS328967:ALS328977 AVO328967:AVO328977 BFK328967:BFK328977 BPG328967:BPG328977 BZC328967:BZC328977 CIY328967:CIY328977 CSU328967:CSU328977 DCQ328967:DCQ328977 DMM328967:DMM328977 DWI328967:DWI328977 EGE328967:EGE328977 EQA328967:EQA328977 EZW328967:EZW328977 FJS328967:FJS328977 FTO328967:FTO328977 GDK328967:GDK328977 GNG328967:GNG328977 GXC328967:GXC328977 HGY328967:HGY328977 HQU328967:HQU328977 IAQ328967:IAQ328977 IKM328967:IKM328977 IUI328967:IUI328977 JEE328967:JEE328977 JOA328967:JOA328977 JXW328967:JXW328977 KHS328967:KHS328977 KRO328967:KRO328977 LBK328967:LBK328977 LLG328967:LLG328977 LVC328967:LVC328977 MEY328967:MEY328977 MOU328967:MOU328977 MYQ328967:MYQ328977 NIM328967:NIM328977 NSI328967:NSI328977 OCE328967:OCE328977 OMA328967:OMA328977 OVW328967:OVW328977 PFS328967:PFS328977 PPO328967:PPO328977 PZK328967:PZK328977 QJG328967:QJG328977 QTC328967:QTC328977 RCY328967:RCY328977 RMU328967:RMU328977 RWQ328967:RWQ328977 SGM328967:SGM328977 SQI328967:SQI328977 TAE328967:TAE328977 TKA328967:TKA328977 TTW328967:TTW328977 UDS328967:UDS328977 UNO328967:UNO328977 UXK328967:UXK328977 VHG328967:VHG328977 VRC328967:VRC328977 WAY328967:WAY328977 WKU328967:WKU328977 WUQ328967:WUQ328977 IE394503:IE394513 SA394503:SA394513 ABW394503:ABW394513 ALS394503:ALS394513 AVO394503:AVO394513 BFK394503:BFK394513 BPG394503:BPG394513 BZC394503:BZC394513 CIY394503:CIY394513 CSU394503:CSU394513 DCQ394503:DCQ394513 DMM394503:DMM394513 DWI394503:DWI394513 EGE394503:EGE394513 EQA394503:EQA394513 EZW394503:EZW394513 FJS394503:FJS394513 FTO394503:FTO394513 GDK394503:GDK394513 GNG394503:GNG394513 GXC394503:GXC394513 HGY394503:HGY394513 HQU394503:HQU394513 IAQ394503:IAQ394513 IKM394503:IKM394513 IUI394503:IUI394513 JEE394503:JEE394513 JOA394503:JOA394513 JXW394503:JXW394513 KHS394503:KHS394513 KRO394503:KRO394513 LBK394503:LBK394513 LLG394503:LLG394513 LVC394503:LVC394513 MEY394503:MEY394513 MOU394503:MOU394513 MYQ394503:MYQ394513 NIM394503:NIM394513 NSI394503:NSI394513 OCE394503:OCE394513 OMA394503:OMA394513 OVW394503:OVW394513 PFS394503:PFS394513 PPO394503:PPO394513 PZK394503:PZK394513 QJG394503:QJG394513 QTC394503:QTC394513 RCY394503:RCY394513 RMU394503:RMU394513 RWQ394503:RWQ394513 SGM394503:SGM394513 SQI394503:SQI394513 TAE394503:TAE394513 TKA394503:TKA394513 TTW394503:TTW394513 UDS394503:UDS394513 UNO394503:UNO394513 UXK394503:UXK394513 VHG394503:VHG394513 VRC394503:VRC394513 WAY394503:WAY394513 WKU394503:WKU394513 WUQ394503:WUQ394513 IE460039:IE460049 SA460039:SA460049 ABW460039:ABW460049 ALS460039:ALS460049 AVO460039:AVO460049 BFK460039:BFK460049 BPG460039:BPG460049 BZC460039:BZC460049 CIY460039:CIY460049 CSU460039:CSU460049 DCQ460039:DCQ460049 DMM460039:DMM460049 DWI460039:DWI460049 EGE460039:EGE460049 EQA460039:EQA460049 EZW460039:EZW460049 FJS460039:FJS460049 FTO460039:FTO460049 GDK460039:GDK460049 GNG460039:GNG460049 GXC460039:GXC460049 HGY460039:HGY460049 HQU460039:HQU460049 IAQ460039:IAQ460049 IKM460039:IKM460049 IUI460039:IUI460049 JEE460039:JEE460049 JOA460039:JOA460049 JXW460039:JXW460049 KHS460039:KHS460049 KRO460039:KRO460049 LBK460039:LBK460049 LLG460039:LLG460049 LVC460039:LVC460049 MEY460039:MEY460049 MOU460039:MOU460049 MYQ460039:MYQ460049 NIM460039:NIM460049 NSI460039:NSI460049 OCE460039:OCE460049 OMA460039:OMA460049 OVW460039:OVW460049 PFS460039:PFS460049 PPO460039:PPO460049 PZK460039:PZK460049 QJG460039:QJG460049 QTC460039:QTC460049 RCY460039:RCY460049 RMU460039:RMU460049 RWQ460039:RWQ460049 SGM460039:SGM460049 SQI460039:SQI460049 TAE460039:TAE460049 TKA460039:TKA460049 TTW460039:TTW460049 UDS460039:UDS460049 UNO460039:UNO460049 UXK460039:UXK460049 VHG460039:VHG460049 VRC460039:VRC460049 WAY460039:WAY460049 WKU460039:WKU460049 WUQ460039:WUQ460049 IE525575:IE525585 SA525575:SA525585 ABW525575:ABW525585 ALS525575:ALS525585 AVO525575:AVO525585 BFK525575:BFK525585 BPG525575:BPG525585 BZC525575:BZC525585 CIY525575:CIY525585 CSU525575:CSU525585 DCQ525575:DCQ525585 DMM525575:DMM525585 DWI525575:DWI525585 EGE525575:EGE525585 EQA525575:EQA525585 EZW525575:EZW525585 FJS525575:FJS525585 FTO525575:FTO525585 GDK525575:GDK525585 GNG525575:GNG525585 GXC525575:GXC525585 HGY525575:HGY525585 HQU525575:HQU525585 IAQ525575:IAQ525585 IKM525575:IKM525585 IUI525575:IUI525585 JEE525575:JEE525585 JOA525575:JOA525585 JXW525575:JXW525585 KHS525575:KHS525585 KRO525575:KRO525585 LBK525575:LBK525585 LLG525575:LLG525585 LVC525575:LVC525585 MEY525575:MEY525585 MOU525575:MOU525585 MYQ525575:MYQ525585 NIM525575:NIM525585 NSI525575:NSI525585 OCE525575:OCE525585 OMA525575:OMA525585 OVW525575:OVW525585 PFS525575:PFS525585 PPO525575:PPO525585 PZK525575:PZK525585 QJG525575:QJG525585 QTC525575:QTC525585 RCY525575:RCY525585 RMU525575:RMU525585 RWQ525575:RWQ525585 SGM525575:SGM525585 SQI525575:SQI525585 TAE525575:TAE525585 TKA525575:TKA525585 TTW525575:TTW525585 UDS525575:UDS525585 UNO525575:UNO525585 UXK525575:UXK525585 VHG525575:VHG525585 VRC525575:VRC525585 WAY525575:WAY525585 WKU525575:WKU525585 WUQ525575:WUQ525585 IE591111:IE591121 SA591111:SA591121 ABW591111:ABW591121 ALS591111:ALS591121 AVO591111:AVO591121 BFK591111:BFK591121 BPG591111:BPG591121 BZC591111:BZC591121 CIY591111:CIY591121 CSU591111:CSU591121 DCQ591111:DCQ591121 DMM591111:DMM591121 DWI591111:DWI591121 EGE591111:EGE591121 EQA591111:EQA591121 EZW591111:EZW591121 FJS591111:FJS591121 FTO591111:FTO591121 GDK591111:GDK591121 GNG591111:GNG591121 GXC591111:GXC591121 HGY591111:HGY591121 HQU591111:HQU591121 IAQ591111:IAQ591121 IKM591111:IKM591121 IUI591111:IUI591121 JEE591111:JEE591121 JOA591111:JOA591121 JXW591111:JXW591121 KHS591111:KHS591121 KRO591111:KRO591121 LBK591111:LBK591121 LLG591111:LLG591121 LVC591111:LVC591121 MEY591111:MEY591121 MOU591111:MOU591121 MYQ591111:MYQ591121 NIM591111:NIM591121 NSI591111:NSI591121 OCE591111:OCE591121 OMA591111:OMA591121 OVW591111:OVW591121 PFS591111:PFS591121 PPO591111:PPO591121 PZK591111:PZK591121 QJG591111:QJG591121 QTC591111:QTC591121 RCY591111:RCY591121 RMU591111:RMU591121 RWQ591111:RWQ591121 SGM591111:SGM591121 SQI591111:SQI591121 TAE591111:TAE591121 TKA591111:TKA591121 TTW591111:TTW591121 UDS591111:UDS591121 UNO591111:UNO591121 UXK591111:UXK591121 VHG591111:VHG591121 VRC591111:VRC591121 WAY591111:WAY591121 WKU591111:WKU591121 WUQ591111:WUQ591121 IE656647:IE656657 SA656647:SA656657 ABW656647:ABW656657 ALS656647:ALS656657 AVO656647:AVO656657 BFK656647:BFK656657 BPG656647:BPG656657 BZC656647:BZC656657 CIY656647:CIY656657 CSU656647:CSU656657 DCQ656647:DCQ656657 DMM656647:DMM656657 DWI656647:DWI656657 EGE656647:EGE656657 EQA656647:EQA656657 EZW656647:EZW656657 FJS656647:FJS656657 FTO656647:FTO656657 GDK656647:GDK656657 GNG656647:GNG656657 GXC656647:GXC656657 HGY656647:HGY656657 HQU656647:HQU656657 IAQ656647:IAQ656657 IKM656647:IKM656657 IUI656647:IUI656657 JEE656647:JEE656657 JOA656647:JOA656657 JXW656647:JXW656657 KHS656647:KHS656657 KRO656647:KRO656657 LBK656647:LBK656657 LLG656647:LLG656657 LVC656647:LVC656657 MEY656647:MEY656657 MOU656647:MOU656657 MYQ656647:MYQ656657 NIM656647:NIM656657 NSI656647:NSI656657 OCE656647:OCE656657 OMA656647:OMA656657 OVW656647:OVW656657 PFS656647:PFS656657 PPO656647:PPO656657 PZK656647:PZK656657 QJG656647:QJG656657 QTC656647:QTC656657 RCY656647:RCY656657 RMU656647:RMU656657 RWQ656647:RWQ656657 SGM656647:SGM656657 SQI656647:SQI656657 TAE656647:TAE656657 TKA656647:TKA656657 TTW656647:TTW656657 UDS656647:UDS656657 UNO656647:UNO656657 UXK656647:UXK656657 VHG656647:VHG656657 VRC656647:VRC656657 WAY656647:WAY656657 WKU656647:WKU656657 WUQ656647:WUQ656657 IE722183:IE722193 SA722183:SA722193 ABW722183:ABW722193 ALS722183:ALS722193 AVO722183:AVO722193 BFK722183:BFK722193 BPG722183:BPG722193 BZC722183:BZC722193 CIY722183:CIY722193 CSU722183:CSU722193 DCQ722183:DCQ722193 DMM722183:DMM722193 DWI722183:DWI722193 EGE722183:EGE722193 EQA722183:EQA722193 EZW722183:EZW722193 FJS722183:FJS722193 FTO722183:FTO722193 GDK722183:GDK722193 GNG722183:GNG722193 GXC722183:GXC722193 HGY722183:HGY722193 HQU722183:HQU722193 IAQ722183:IAQ722193 IKM722183:IKM722193 IUI722183:IUI722193 JEE722183:JEE722193 JOA722183:JOA722193 JXW722183:JXW722193 KHS722183:KHS722193 KRO722183:KRO722193 LBK722183:LBK722193 LLG722183:LLG722193 LVC722183:LVC722193 MEY722183:MEY722193 MOU722183:MOU722193 MYQ722183:MYQ722193 NIM722183:NIM722193 NSI722183:NSI722193 OCE722183:OCE722193 OMA722183:OMA722193 OVW722183:OVW722193 PFS722183:PFS722193 PPO722183:PPO722193 PZK722183:PZK722193 QJG722183:QJG722193 QTC722183:QTC722193 RCY722183:RCY722193 RMU722183:RMU722193 RWQ722183:RWQ722193 SGM722183:SGM722193 SQI722183:SQI722193 TAE722183:TAE722193 TKA722183:TKA722193 TTW722183:TTW722193 UDS722183:UDS722193 UNO722183:UNO722193 UXK722183:UXK722193 VHG722183:VHG722193 VRC722183:VRC722193 WAY722183:WAY722193 WKU722183:WKU722193 WUQ722183:WUQ722193 IE787719:IE787729 SA787719:SA787729 ABW787719:ABW787729 ALS787719:ALS787729 AVO787719:AVO787729 BFK787719:BFK787729 BPG787719:BPG787729 BZC787719:BZC787729 CIY787719:CIY787729 CSU787719:CSU787729 DCQ787719:DCQ787729 DMM787719:DMM787729 DWI787719:DWI787729 EGE787719:EGE787729 EQA787719:EQA787729 EZW787719:EZW787729 FJS787719:FJS787729 FTO787719:FTO787729 GDK787719:GDK787729 GNG787719:GNG787729 GXC787719:GXC787729 HGY787719:HGY787729 HQU787719:HQU787729 IAQ787719:IAQ787729 IKM787719:IKM787729 IUI787719:IUI787729 JEE787719:JEE787729 JOA787719:JOA787729 JXW787719:JXW787729 KHS787719:KHS787729 KRO787719:KRO787729 LBK787719:LBK787729 LLG787719:LLG787729 LVC787719:LVC787729 MEY787719:MEY787729 MOU787719:MOU787729 MYQ787719:MYQ787729 NIM787719:NIM787729 NSI787719:NSI787729 OCE787719:OCE787729 OMA787719:OMA787729 OVW787719:OVW787729 PFS787719:PFS787729 PPO787719:PPO787729 PZK787719:PZK787729 QJG787719:QJG787729 QTC787719:QTC787729 RCY787719:RCY787729 RMU787719:RMU787729 RWQ787719:RWQ787729 SGM787719:SGM787729 SQI787719:SQI787729 TAE787719:TAE787729 TKA787719:TKA787729 TTW787719:TTW787729 UDS787719:UDS787729 UNO787719:UNO787729 UXK787719:UXK787729 VHG787719:VHG787729 VRC787719:VRC787729 WAY787719:WAY787729 WKU787719:WKU787729 WUQ787719:WUQ787729 IE853255:IE853265 SA853255:SA853265 ABW853255:ABW853265 ALS853255:ALS853265 AVO853255:AVO853265 BFK853255:BFK853265 BPG853255:BPG853265 BZC853255:BZC853265 CIY853255:CIY853265 CSU853255:CSU853265 DCQ853255:DCQ853265 DMM853255:DMM853265 DWI853255:DWI853265 EGE853255:EGE853265 EQA853255:EQA853265 EZW853255:EZW853265 FJS853255:FJS853265 FTO853255:FTO853265 GDK853255:GDK853265 GNG853255:GNG853265 GXC853255:GXC853265 HGY853255:HGY853265 HQU853255:HQU853265 IAQ853255:IAQ853265 IKM853255:IKM853265 IUI853255:IUI853265 JEE853255:JEE853265 JOA853255:JOA853265 JXW853255:JXW853265 KHS853255:KHS853265 KRO853255:KRO853265 LBK853255:LBK853265 LLG853255:LLG853265 LVC853255:LVC853265 MEY853255:MEY853265 MOU853255:MOU853265 MYQ853255:MYQ853265 NIM853255:NIM853265 NSI853255:NSI853265 OCE853255:OCE853265 OMA853255:OMA853265 OVW853255:OVW853265 PFS853255:PFS853265 PPO853255:PPO853265 PZK853255:PZK853265 QJG853255:QJG853265 QTC853255:QTC853265 RCY853255:RCY853265 RMU853255:RMU853265 RWQ853255:RWQ853265 SGM853255:SGM853265 SQI853255:SQI853265 TAE853255:TAE853265 TKA853255:TKA853265 TTW853255:TTW853265 UDS853255:UDS853265 UNO853255:UNO853265 UXK853255:UXK853265 VHG853255:VHG853265 VRC853255:VRC853265 WAY853255:WAY853265 WKU853255:WKU853265 WUQ853255:WUQ853265 IE918791:IE918801 SA918791:SA918801 ABW918791:ABW918801 ALS918791:ALS918801 AVO918791:AVO918801 BFK918791:BFK918801 BPG918791:BPG918801 BZC918791:BZC918801 CIY918791:CIY918801 CSU918791:CSU918801 DCQ918791:DCQ918801 DMM918791:DMM918801 DWI918791:DWI918801 EGE918791:EGE918801 EQA918791:EQA918801 EZW918791:EZW918801 FJS918791:FJS918801 FTO918791:FTO918801 GDK918791:GDK918801 GNG918791:GNG918801 GXC918791:GXC918801 HGY918791:HGY918801 HQU918791:HQU918801 IAQ918791:IAQ918801 IKM918791:IKM918801 IUI918791:IUI918801 JEE918791:JEE918801 JOA918791:JOA918801 JXW918791:JXW918801 KHS918791:KHS918801 KRO918791:KRO918801 LBK918791:LBK918801 LLG918791:LLG918801 LVC918791:LVC918801 MEY918791:MEY918801 MOU918791:MOU918801 MYQ918791:MYQ918801 NIM918791:NIM918801 NSI918791:NSI918801 OCE918791:OCE918801 OMA918791:OMA918801 OVW918791:OVW918801 PFS918791:PFS918801 PPO918791:PPO918801 PZK918791:PZK918801 QJG918791:QJG918801 QTC918791:QTC918801 RCY918791:RCY918801 RMU918791:RMU918801 RWQ918791:RWQ918801 SGM918791:SGM918801 SQI918791:SQI918801 TAE918791:TAE918801 TKA918791:TKA918801 TTW918791:TTW918801 UDS918791:UDS918801 UNO918791:UNO918801 UXK918791:UXK918801 VHG918791:VHG918801 VRC918791:VRC918801 WAY918791:WAY918801 WKU918791:WKU918801 WUQ918791:WUQ918801 IE984327:IE984337 SA984327:SA984337 ABW984327:ABW984337 ALS984327:ALS984337 AVO984327:AVO984337 BFK984327:BFK984337 BPG984327:BPG984337 BZC984327:BZC984337 CIY984327:CIY984337 CSU984327:CSU984337 DCQ984327:DCQ984337 DMM984327:DMM984337 DWI984327:DWI984337 EGE984327:EGE984337 EQA984327:EQA984337 EZW984327:EZW984337 FJS984327:FJS984337 FTO984327:FTO984337 GDK984327:GDK984337 GNG984327:GNG984337 GXC984327:GXC984337 HGY984327:HGY984337 HQU984327:HQU984337 IAQ984327:IAQ984337 IKM984327:IKM984337 IUI984327:IUI984337 JEE984327:JEE984337 JOA984327:JOA984337 JXW984327:JXW984337 KHS984327:KHS984337 KRO984327:KRO984337 LBK984327:LBK984337 LLG984327:LLG984337 LVC984327:LVC984337 MEY984327:MEY984337 MOU984327:MOU984337 MYQ984327:MYQ984337 NIM984327:NIM984337 NSI984327:NSI984337 OCE984327:OCE984337 OMA984327:OMA984337 OVW984327:OVW984337 PFS984327:PFS984337 PPO984327:PPO984337 PZK984327:PZK984337 QJG984327:QJG984337 QTC984327:QTC984337 RCY984327:RCY984337 RMU984327:RMU984337 RWQ984327:RWQ984337 SGM984327:SGM984337 SQI984327:SQI984337 TAE984327:TAE984337 TKA984327:TKA984337 TTW984327:TTW984337 UDS984327:UDS984337 UNO984327:UNO984337 UXK984327:UXK984337 VHG984327:VHG984337 VRC984327:VRC984337 WAY984327:WAY984337 WKU984327:WKU984337 WUQ984327:WUQ984337 IE1162:IE1168 SA1162:SA1168 ABW1162:ABW1168 ALS1162:ALS1168 AVO1162:AVO1168 BFK1162:BFK1168 BPG1162:BPG1168 BZC1162:BZC1168 CIY1162:CIY1168 CSU1162:CSU1168 DCQ1162:DCQ1168 DMM1162:DMM1168 DWI1162:DWI1168 EGE1162:EGE1168 EQA1162:EQA1168 EZW1162:EZW1168 FJS1162:FJS1168 FTO1162:FTO1168 GDK1162:GDK1168 GNG1162:GNG1168 GXC1162:GXC1168 HGY1162:HGY1168 HQU1162:HQU1168 IAQ1162:IAQ1168 IKM1162:IKM1168 IUI1162:IUI1168 JEE1162:JEE1168 JOA1162:JOA1168 JXW1162:JXW1168 KHS1162:KHS1168 KRO1162:KRO1168 LBK1162:LBK1168 LLG1162:LLG1168 LVC1162:LVC1168 MEY1162:MEY1168 MOU1162:MOU1168 MYQ1162:MYQ1168 NIM1162:NIM1168 NSI1162:NSI1168 OCE1162:OCE1168 OMA1162:OMA1168 OVW1162:OVW1168 PFS1162:PFS1168 PPO1162:PPO1168 PZK1162:PZK1168 QJG1162:QJG1168 QTC1162:QTC1168 RCY1162:RCY1168 RMU1162:RMU1168 RWQ1162:RWQ1168 SGM1162:SGM1168 SQI1162:SQI1168 TAE1162:TAE1168 TKA1162:TKA1168 TTW1162:TTW1168 UDS1162:UDS1168 UNO1162:UNO1168 UXK1162:UXK1168 VHG1162:VHG1168 VRC1162:VRC1168 WAY1162:WAY1168 WKU1162:WKU1168 WUQ1162:WUQ1168 IE66698:IE66704 SA66698:SA66704 ABW66698:ABW66704 ALS66698:ALS66704 AVO66698:AVO66704 BFK66698:BFK66704 BPG66698:BPG66704 BZC66698:BZC66704 CIY66698:CIY66704 CSU66698:CSU66704 DCQ66698:DCQ66704 DMM66698:DMM66704 DWI66698:DWI66704 EGE66698:EGE66704 EQA66698:EQA66704 EZW66698:EZW66704 FJS66698:FJS66704 FTO66698:FTO66704 GDK66698:GDK66704 GNG66698:GNG66704 GXC66698:GXC66704 HGY66698:HGY66704 HQU66698:HQU66704 IAQ66698:IAQ66704 IKM66698:IKM66704 IUI66698:IUI66704 JEE66698:JEE66704 JOA66698:JOA66704 JXW66698:JXW66704 KHS66698:KHS66704 KRO66698:KRO66704 LBK66698:LBK66704 LLG66698:LLG66704 LVC66698:LVC66704 MEY66698:MEY66704 MOU66698:MOU66704 MYQ66698:MYQ66704 NIM66698:NIM66704 NSI66698:NSI66704 OCE66698:OCE66704 OMA66698:OMA66704 OVW66698:OVW66704 PFS66698:PFS66704 PPO66698:PPO66704 PZK66698:PZK66704 QJG66698:QJG66704 QTC66698:QTC66704 RCY66698:RCY66704 RMU66698:RMU66704 RWQ66698:RWQ66704 SGM66698:SGM66704 SQI66698:SQI66704 TAE66698:TAE66704 TKA66698:TKA66704 TTW66698:TTW66704 UDS66698:UDS66704 UNO66698:UNO66704 UXK66698:UXK66704 VHG66698:VHG66704 VRC66698:VRC66704 WAY66698:WAY66704 WKU66698:WKU66704 WUQ66698:WUQ66704 IE132234:IE132240 SA132234:SA132240 ABW132234:ABW132240 ALS132234:ALS132240 AVO132234:AVO132240 BFK132234:BFK132240 BPG132234:BPG132240 BZC132234:BZC132240 CIY132234:CIY132240 CSU132234:CSU132240 DCQ132234:DCQ132240 DMM132234:DMM132240 DWI132234:DWI132240 EGE132234:EGE132240 EQA132234:EQA132240 EZW132234:EZW132240 FJS132234:FJS132240 FTO132234:FTO132240 GDK132234:GDK132240 GNG132234:GNG132240 GXC132234:GXC132240 HGY132234:HGY132240 HQU132234:HQU132240 IAQ132234:IAQ132240 IKM132234:IKM132240 IUI132234:IUI132240 JEE132234:JEE132240 JOA132234:JOA132240 JXW132234:JXW132240 KHS132234:KHS132240 KRO132234:KRO132240 LBK132234:LBK132240 LLG132234:LLG132240 LVC132234:LVC132240 MEY132234:MEY132240 MOU132234:MOU132240 MYQ132234:MYQ132240 NIM132234:NIM132240 NSI132234:NSI132240 OCE132234:OCE132240 OMA132234:OMA132240 OVW132234:OVW132240 PFS132234:PFS132240 PPO132234:PPO132240 PZK132234:PZK132240 QJG132234:QJG132240 QTC132234:QTC132240 RCY132234:RCY132240 RMU132234:RMU132240 RWQ132234:RWQ132240 SGM132234:SGM132240 SQI132234:SQI132240 TAE132234:TAE132240 TKA132234:TKA132240 TTW132234:TTW132240 UDS132234:UDS132240 UNO132234:UNO132240 UXK132234:UXK132240 VHG132234:VHG132240 VRC132234:VRC132240 WAY132234:WAY132240 WKU132234:WKU132240 WUQ132234:WUQ132240 IE197770:IE197776 SA197770:SA197776 ABW197770:ABW197776 ALS197770:ALS197776 AVO197770:AVO197776 BFK197770:BFK197776 BPG197770:BPG197776 BZC197770:BZC197776 CIY197770:CIY197776 CSU197770:CSU197776 DCQ197770:DCQ197776 DMM197770:DMM197776 DWI197770:DWI197776 EGE197770:EGE197776 EQA197770:EQA197776 EZW197770:EZW197776 FJS197770:FJS197776 FTO197770:FTO197776 GDK197770:GDK197776 GNG197770:GNG197776 GXC197770:GXC197776 HGY197770:HGY197776 HQU197770:HQU197776 IAQ197770:IAQ197776 IKM197770:IKM197776 IUI197770:IUI197776 JEE197770:JEE197776 JOA197770:JOA197776 JXW197770:JXW197776 KHS197770:KHS197776 KRO197770:KRO197776 LBK197770:LBK197776 LLG197770:LLG197776 LVC197770:LVC197776 MEY197770:MEY197776 MOU197770:MOU197776 MYQ197770:MYQ197776 NIM197770:NIM197776 NSI197770:NSI197776 OCE197770:OCE197776 OMA197770:OMA197776 OVW197770:OVW197776 PFS197770:PFS197776 PPO197770:PPO197776 PZK197770:PZK197776 QJG197770:QJG197776 QTC197770:QTC197776 RCY197770:RCY197776 RMU197770:RMU197776 RWQ197770:RWQ197776 SGM197770:SGM197776 SQI197770:SQI197776 TAE197770:TAE197776 TKA197770:TKA197776 TTW197770:TTW197776 UDS197770:UDS197776 UNO197770:UNO197776 UXK197770:UXK197776 VHG197770:VHG197776 VRC197770:VRC197776 WAY197770:WAY197776 WKU197770:WKU197776 WUQ197770:WUQ197776 IE263306:IE263312 SA263306:SA263312 ABW263306:ABW263312 ALS263306:ALS263312 AVO263306:AVO263312 BFK263306:BFK263312 BPG263306:BPG263312 BZC263306:BZC263312 CIY263306:CIY263312 CSU263306:CSU263312 DCQ263306:DCQ263312 DMM263306:DMM263312 DWI263306:DWI263312 EGE263306:EGE263312 EQA263306:EQA263312 EZW263306:EZW263312 FJS263306:FJS263312 FTO263306:FTO263312 GDK263306:GDK263312 GNG263306:GNG263312 GXC263306:GXC263312 HGY263306:HGY263312 HQU263306:HQU263312 IAQ263306:IAQ263312 IKM263306:IKM263312 IUI263306:IUI263312 JEE263306:JEE263312 JOA263306:JOA263312 JXW263306:JXW263312 KHS263306:KHS263312 KRO263306:KRO263312 LBK263306:LBK263312 LLG263306:LLG263312 LVC263306:LVC263312 MEY263306:MEY263312 MOU263306:MOU263312 MYQ263306:MYQ263312 NIM263306:NIM263312 NSI263306:NSI263312 OCE263306:OCE263312 OMA263306:OMA263312 OVW263306:OVW263312 PFS263306:PFS263312 PPO263306:PPO263312 PZK263306:PZK263312 QJG263306:QJG263312 QTC263306:QTC263312 RCY263306:RCY263312 RMU263306:RMU263312 RWQ263306:RWQ263312 SGM263306:SGM263312 SQI263306:SQI263312 TAE263306:TAE263312 TKA263306:TKA263312 TTW263306:TTW263312 UDS263306:UDS263312 UNO263306:UNO263312 UXK263306:UXK263312 VHG263306:VHG263312 VRC263306:VRC263312 WAY263306:WAY263312 WKU263306:WKU263312 WUQ263306:WUQ263312 IE328842:IE328848 SA328842:SA328848 ABW328842:ABW328848 ALS328842:ALS328848 AVO328842:AVO328848 BFK328842:BFK328848 BPG328842:BPG328848 BZC328842:BZC328848 CIY328842:CIY328848 CSU328842:CSU328848 DCQ328842:DCQ328848 DMM328842:DMM328848 DWI328842:DWI328848 EGE328842:EGE328848 EQA328842:EQA328848 EZW328842:EZW328848 FJS328842:FJS328848 FTO328842:FTO328848 GDK328842:GDK328848 GNG328842:GNG328848 GXC328842:GXC328848 HGY328842:HGY328848 HQU328842:HQU328848 IAQ328842:IAQ328848 IKM328842:IKM328848 IUI328842:IUI328848 JEE328842:JEE328848 JOA328842:JOA328848 JXW328842:JXW328848 KHS328842:KHS328848 KRO328842:KRO328848 LBK328842:LBK328848 LLG328842:LLG328848 LVC328842:LVC328848 MEY328842:MEY328848 MOU328842:MOU328848 MYQ328842:MYQ328848 NIM328842:NIM328848 NSI328842:NSI328848 OCE328842:OCE328848 OMA328842:OMA328848 OVW328842:OVW328848 PFS328842:PFS328848 PPO328842:PPO328848 PZK328842:PZK328848 QJG328842:QJG328848 QTC328842:QTC328848 RCY328842:RCY328848 RMU328842:RMU328848 RWQ328842:RWQ328848 SGM328842:SGM328848 SQI328842:SQI328848 TAE328842:TAE328848 TKA328842:TKA328848 TTW328842:TTW328848 UDS328842:UDS328848 UNO328842:UNO328848 UXK328842:UXK328848 VHG328842:VHG328848 VRC328842:VRC328848 WAY328842:WAY328848 WKU328842:WKU328848 WUQ328842:WUQ328848 IE394378:IE394384 SA394378:SA394384 ABW394378:ABW394384 ALS394378:ALS394384 AVO394378:AVO394384 BFK394378:BFK394384 BPG394378:BPG394384 BZC394378:BZC394384 CIY394378:CIY394384 CSU394378:CSU394384 DCQ394378:DCQ394384 DMM394378:DMM394384 DWI394378:DWI394384 EGE394378:EGE394384 EQA394378:EQA394384 EZW394378:EZW394384 FJS394378:FJS394384 FTO394378:FTO394384 GDK394378:GDK394384 GNG394378:GNG394384 GXC394378:GXC394384 HGY394378:HGY394384 HQU394378:HQU394384 IAQ394378:IAQ394384 IKM394378:IKM394384 IUI394378:IUI394384 JEE394378:JEE394384 JOA394378:JOA394384 JXW394378:JXW394384 KHS394378:KHS394384 KRO394378:KRO394384 LBK394378:LBK394384 LLG394378:LLG394384 LVC394378:LVC394384 MEY394378:MEY394384 MOU394378:MOU394384 MYQ394378:MYQ394384 NIM394378:NIM394384 NSI394378:NSI394384 OCE394378:OCE394384 OMA394378:OMA394384 OVW394378:OVW394384 PFS394378:PFS394384 PPO394378:PPO394384 PZK394378:PZK394384 QJG394378:QJG394384 QTC394378:QTC394384 RCY394378:RCY394384 RMU394378:RMU394384 RWQ394378:RWQ394384 SGM394378:SGM394384 SQI394378:SQI394384 TAE394378:TAE394384 TKA394378:TKA394384 TTW394378:TTW394384 UDS394378:UDS394384 UNO394378:UNO394384 UXK394378:UXK394384 VHG394378:VHG394384 VRC394378:VRC394384 WAY394378:WAY394384 WKU394378:WKU394384 WUQ394378:WUQ394384 IE459914:IE459920 SA459914:SA459920 ABW459914:ABW459920 ALS459914:ALS459920 AVO459914:AVO459920 BFK459914:BFK459920 BPG459914:BPG459920 BZC459914:BZC459920 CIY459914:CIY459920 CSU459914:CSU459920 DCQ459914:DCQ459920 DMM459914:DMM459920 DWI459914:DWI459920 EGE459914:EGE459920 EQA459914:EQA459920 EZW459914:EZW459920 FJS459914:FJS459920 FTO459914:FTO459920 GDK459914:GDK459920 GNG459914:GNG459920 GXC459914:GXC459920 HGY459914:HGY459920 HQU459914:HQU459920 IAQ459914:IAQ459920 IKM459914:IKM459920 IUI459914:IUI459920 JEE459914:JEE459920 JOA459914:JOA459920 JXW459914:JXW459920 KHS459914:KHS459920 KRO459914:KRO459920 LBK459914:LBK459920 LLG459914:LLG459920 LVC459914:LVC459920 MEY459914:MEY459920 MOU459914:MOU459920 MYQ459914:MYQ459920 NIM459914:NIM459920 NSI459914:NSI459920 OCE459914:OCE459920 OMA459914:OMA459920 OVW459914:OVW459920 PFS459914:PFS459920 PPO459914:PPO459920 PZK459914:PZK459920 QJG459914:QJG459920 QTC459914:QTC459920 RCY459914:RCY459920 RMU459914:RMU459920 RWQ459914:RWQ459920 SGM459914:SGM459920 SQI459914:SQI459920 TAE459914:TAE459920 TKA459914:TKA459920 TTW459914:TTW459920 UDS459914:UDS459920 UNO459914:UNO459920 UXK459914:UXK459920 VHG459914:VHG459920 VRC459914:VRC459920 WAY459914:WAY459920 WKU459914:WKU459920 WUQ459914:WUQ459920 IE525450:IE525456 SA525450:SA525456 ABW525450:ABW525456 ALS525450:ALS525456 AVO525450:AVO525456 BFK525450:BFK525456 BPG525450:BPG525456 BZC525450:BZC525456 CIY525450:CIY525456 CSU525450:CSU525456 DCQ525450:DCQ525456 DMM525450:DMM525456 DWI525450:DWI525456 EGE525450:EGE525456 EQA525450:EQA525456 EZW525450:EZW525456 FJS525450:FJS525456 FTO525450:FTO525456 GDK525450:GDK525456 GNG525450:GNG525456 GXC525450:GXC525456 HGY525450:HGY525456 HQU525450:HQU525456 IAQ525450:IAQ525456 IKM525450:IKM525456 IUI525450:IUI525456 JEE525450:JEE525456 JOA525450:JOA525456 JXW525450:JXW525456 KHS525450:KHS525456 KRO525450:KRO525456 LBK525450:LBK525456 LLG525450:LLG525456 LVC525450:LVC525456 MEY525450:MEY525456 MOU525450:MOU525456 MYQ525450:MYQ525456 NIM525450:NIM525456 NSI525450:NSI525456 OCE525450:OCE525456 OMA525450:OMA525456 OVW525450:OVW525456 PFS525450:PFS525456 PPO525450:PPO525456 PZK525450:PZK525456 QJG525450:QJG525456 QTC525450:QTC525456 RCY525450:RCY525456 RMU525450:RMU525456 RWQ525450:RWQ525456 SGM525450:SGM525456 SQI525450:SQI525456 TAE525450:TAE525456 TKA525450:TKA525456 TTW525450:TTW525456 UDS525450:UDS525456 UNO525450:UNO525456 UXK525450:UXK525456 VHG525450:VHG525456 VRC525450:VRC525456 WAY525450:WAY525456 WKU525450:WKU525456 WUQ525450:WUQ525456 IE590986:IE590992 SA590986:SA590992 ABW590986:ABW590992 ALS590986:ALS590992 AVO590986:AVO590992 BFK590986:BFK590992 BPG590986:BPG590992 BZC590986:BZC590992 CIY590986:CIY590992 CSU590986:CSU590992 DCQ590986:DCQ590992 DMM590986:DMM590992 DWI590986:DWI590992 EGE590986:EGE590992 EQA590986:EQA590992 EZW590986:EZW590992 FJS590986:FJS590992 FTO590986:FTO590992 GDK590986:GDK590992 GNG590986:GNG590992 GXC590986:GXC590992 HGY590986:HGY590992 HQU590986:HQU590992 IAQ590986:IAQ590992 IKM590986:IKM590992 IUI590986:IUI590992 JEE590986:JEE590992 JOA590986:JOA590992 JXW590986:JXW590992 KHS590986:KHS590992 KRO590986:KRO590992 LBK590986:LBK590992 LLG590986:LLG590992 LVC590986:LVC590992 MEY590986:MEY590992 MOU590986:MOU590992 MYQ590986:MYQ590992 NIM590986:NIM590992 NSI590986:NSI590992 OCE590986:OCE590992 OMA590986:OMA590992 OVW590986:OVW590992 PFS590986:PFS590992 PPO590986:PPO590992 PZK590986:PZK590992 QJG590986:QJG590992 QTC590986:QTC590992 RCY590986:RCY590992 RMU590986:RMU590992 RWQ590986:RWQ590992 SGM590986:SGM590992 SQI590986:SQI590992 TAE590986:TAE590992 TKA590986:TKA590992 TTW590986:TTW590992 UDS590986:UDS590992 UNO590986:UNO590992 UXK590986:UXK590992 VHG590986:VHG590992 VRC590986:VRC590992 WAY590986:WAY590992 WKU590986:WKU590992 WUQ590986:WUQ590992 IE656522:IE656528 SA656522:SA656528 ABW656522:ABW656528 ALS656522:ALS656528 AVO656522:AVO656528 BFK656522:BFK656528 BPG656522:BPG656528 BZC656522:BZC656528 CIY656522:CIY656528 CSU656522:CSU656528 DCQ656522:DCQ656528 DMM656522:DMM656528 DWI656522:DWI656528 EGE656522:EGE656528 EQA656522:EQA656528 EZW656522:EZW656528 FJS656522:FJS656528 FTO656522:FTO656528 GDK656522:GDK656528 GNG656522:GNG656528 GXC656522:GXC656528 HGY656522:HGY656528 HQU656522:HQU656528 IAQ656522:IAQ656528 IKM656522:IKM656528 IUI656522:IUI656528 JEE656522:JEE656528 JOA656522:JOA656528 JXW656522:JXW656528 KHS656522:KHS656528 KRO656522:KRO656528 LBK656522:LBK656528 LLG656522:LLG656528 LVC656522:LVC656528 MEY656522:MEY656528 MOU656522:MOU656528 MYQ656522:MYQ656528 NIM656522:NIM656528 NSI656522:NSI656528 OCE656522:OCE656528 OMA656522:OMA656528 OVW656522:OVW656528 PFS656522:PFS656528 PPO656522:PPO656528 PZK656522:PZK656528 QJG656522:QJG656528 QTC656522:QTC656528 RCY656522:RCY656528 RMU656522:RMU656528 RWQ656522:RWQ656528 SGM656522:SGM656528 SQI656522:SQI656528 TAE656522:TAE656528 TKA656522:TKA656528 TTW656522:TTW656528 UDS656522:UDS656528 UNO656522:UNO656528 UXK656522:UXK656528 VHG656522:VHG656528 VRC656522:VRC656528 WAY656522:WAY656528 WKU656522:WKU656528 WUQ656522:WUQ656528 IE722058:IE722064 SA722058:SA722064 ABW722058:ABW722064 ALS722058:ALS722064 AVO722058:AVO722064 BFK722058:BFK722064 BPG722058:BPG722064 BZC722058:BZC722064 CIY722058:CIY722064 CSU722058:CSU722064 DCQ722058:DCQ722064 DMM722058:DMM722064 DWI722058:DWI722064 EGE722058:EGE722064 EQA722058:EQA722064 EZW722058:EZW722064 FJS722058:FJS722064 FTO722058:FTO722064 GDK722058:GDK722064 GNG722058:GNG722064 GXC722058:GXC722064 HGY722058:HGY722064 HQU722058:HQU722064 IAQ722058:IAQ722064 IKM722058:IKM722064 IUI722058:IUI722064 JEE722058:JEE722064 JOA722058:JOA722064 JXW722058:JXW722064 KHS722058:KHS722064 KRO722058:KRO722064 LBK722058:LBK722064 LLG722058:LLG722064 LVC722058:LVC722064 MEY722058:MEY722064 MOU722058:MOU722064 MYQ722058:MYQ722064 NIM722058:NIM722064 NSI722058:NSI722064 OCE722058:OCE722064 OMA722058:OMA722064 OVW722058:OVW722064 PFS722058:PFS722064 PPO722058:PPO722064 PZK722058:PZK722064 QJG722058:QJG722064 QTC722058:QTC722064 RCY722058:RCY722064 RMU722058:RMU722064 RWQ722058:RWQ722064 SGM722058:SGM722064 SQI722058:SQI722064 TAE722058:TAE722064 TKA722058:TKA722064 TTW722058:TTW722064 UDS722058:UDS722064 UNO722058:UNO722064 UXK722058:UXK722064 VHG722058:VHG722064 VRC722058:VRC722064 WAY722058:WAY722064 WKU722058:WKU722064 WUQ722058:WUQ722064 IE787594:IE787600 SA787594:SA787600 ABW787594:ABW787600 ALS787594:ALS787600 AVO787594:AVO787600 BFK787594:BFK787600 BPG787594:BPG787600 BZC787594:BZC787600 CIY787594:CIY787600 CSU787594:CSU787600 DCQ787594:DCQ787600 DMM787594:DMM787600 DWI787594:DWI787600 EGE787594:EGE787600 EQA787594:EQA787600 EZW787594:EZW787600 FJS787594:FJS787600 FTO787594:FTO787600 GDK787594:GDK787600 GNG787594:GNG787600 GXC787594:GXC787600 HGY787594:HGY787600 HQU787594:HQU787600 IAQ787594:IAQ787600 IKM787594:IKM787600 IUI787594:IUI787600 JEE787594:JEE787600 JOA787594:JOA787600 JXW787594:JXW787600 KHS787594:KHS787600 KRO787594:KRO787600 LBK787594:LBK787600 LLG787594:LLG787600 LVC787594:LVC787600 MEY787594:MEY787600 MOU787594:MOU787600 MYQ787594:MYQ787600 NIM787594:NIM787600 NSI787594:NSI787600 OCE787594:OCE787600 OMA787594:OMA787600 OVW787594:OVW787600 PFS787594:PFS787600 PPO787594:PPO787600 PZK787594:PZK787600 QJG787594:QJG787600 QTC787594:QTC787600 RCY787594:RCY787600 RMU787594:RMU787600 RWQ787594:RWQ787600 SGM787594:SGM787600 SQI787594:SQI787600 TAE787594:TAE787600 TKA787594:TKA787600 TTW787594:TTW787600 UDS787594:UDS787600 UNO787594:UNO787600 UXK787594:UXK787600 VHG787594:VHG787600 VRC787594:VRC787600 WAY787594:WAY787600 WKU787594:WKU787600 WUQ787594:WUQ787600 IE853130:IE853136 SA853130:SA853136 ABW853130:ABW853136 ALS853130:ALS853136 AVO853130:AVO853136 BFK853130:BFK853136 BPG853130:BPG853136 BZC853130:BZC853136 CIY853130:CIY853136 CSU853130:CSU853136 DCQ853130:DCQ853136 DMM853130:DMM853136 DWI853130:DWI853136 EGE853130:EGE853136 EQA853130:EQA853136 EZW853130:EZW853136 FJS853130:FJS853136 FTO853130:FTO853136 GDK853130:GDK853136 GNG853130:GNG853136 GXC853130:GXC853136 HGY853130:HGY853136 HQU853130:HQU853136 IAQ853130:IAQ853136 IKM853130:IKM853136 IUI853130:IUI853136 JEE853130:JEE853136 JOA853130:JOA853136 JXW853130:JXW853136 KHS853130:KHS853136 KRO853130:KRO853136 LBK853130:LBK853136 LLG853130:LLG853136 LVC853130:LVC853136 MEY853130:MEY853136 MOU853130:MOU853136 MYQ853130:MYQ853136 NIM853130:NIM853136 NSI853130:NSI853136 OCE853130:OCE853136 OMA853130:OMA853136 OVW853130:OVW853136 PFS853130:PFS853136 PPO853130:PPO853136 PZK853130:PZK853136 QJG853130:QJG853136 QTC853130:QTC853136 RCY853130:RCY853136 RMU853130:RMU853136 RWQ853130:RWQ853136 SGM853130:SGM853136 SQI853130:SQI853136 TAE853130:TAE853136 TKA853130:TKA853136 TTW853130:TTW853136 UDS853130:UDS853136 UNO853130:UNO853136 UXK853130:UXK853136 VHG853130:VHG853136 VRC853130:VRC853136 WAY853130:WAY853136 WKU853130:WKU853136 WUQ853130:WUQ853136 IE918666:IE918672 SA918666:SA918672 ABW918666:ABW918672 ALS918666:ALS918672 AVO918666:AVO918672 BFK918666:BFK918672 BPG918666:BPG918672 BZC918666:BZC918672 CIY918666:CIY918672 CSU918666:CSU918672 DCQ918666:DCQ918672 DMM918666:DMM918672 DWI918666:DWI918672 EGE918666:EGE918672 EQA918666:EQA918672 EZW918666:EZW918672 FJS918666:FJS918672 FTO918666:FTO918672 GDK918666:GDK918672 GNG918666:GNG918672 GXC918666:GXC918672 HGY918666:HGY918672 HQU918666:HQU918672 IAQ918666:IAQ918672 IKM918666:IKM918672 IUI918666:IUI918672 JEE918666:JEE918672 JOA918666:JOA918672 JXW918666:JXW918672 KHS918666:KHS918672 KRO918666:KRO918672 LBK918666:LBK918672 LLG918666:LLG918672 LVC918666:LVC918672 MEY918666:MEY918672 MOU918666:MOU918672 MYQ918666:MYQ918672 NIM918666:NIM918672 NSI918666:NSI918672 OCE918666:OCE918672 OMA918666:OMA918672 OVW918666:OVW918672 PFS918666:PFS918672 PPO918666:PPO918672 PZK918666:PZK918672 QJG918666:QJG918672 QTC918666:QTC918672 RCY918666:RCY918672 RMU918666:RMU918672 RWQ918666:RWQ918672 SGM918666:SGM918672 SQI918666:SQI918672 TAE918666:TAE918672 TKA918666:TKA918672 TTW918666:TTW918672 UDS918666:UDS918672 UNO918666:UNO918672 UXK918666:UXK918672 VHG918666:VHG918672 VRC918666:VRC918672 WAY918666:WAY918672 WKU918666:WKU918672 WUQ918666:WUQ918672 IE984202:IE984208 SA984202:SA984208 ABW984202:ABW984208 ALS984202:ALS984208 AVO984202:AVO984208 BFK984202:BFK984208 BPG984202:BPG984208 BZC984202:BZC984208 CIY984202:CIY984208 CSU984202:CSU984208 DCQ984202:DCQ984208 DMM984202:DMM984208 DWI984202:DWI984208 EGE984202:EGE984208 EQA984202:EQA984208 EZW984202:EZW984208 FJS984202:FJS984208 FTO984202:FTO984208 GDK984202:GDK984208 GNG984202:GNG984208 GXC984202:GXC984208 HGY984202:HGY984208 HQU984202:HQU984208 IAQ984202:IAQ984208 IKM984202:IKM984208 IUI984202:IUI984208 JEE984202:JEE984208 JOA984202:JOA984208 JXW984202:JXW984208 KHS984202:KHS984208 KRO984202:KRO984208 LBK984202:LBK984208 LLG984202:LLG984208 LVC984202:LVC984208 MEY984202:MEY984208 MOU984202:MOU984208 MYQ984202:MYQ984208 NIM984202:NIM984208 NSI984202:NSI984208 OCE984202:OCE984208 OMA984202:OMA984208 OVW984202:OVW984208 PFS984202:PFS984208 PPO984202:PPO984208 PZK984202:PZK984208 QJG984202:QJG984208 QTC984202:QTC984208 RCY984202:RCY984208 RMU984202:RMU984208 RWQ984202:RWQ984208 SGM984202:SGM984208 SQI984202:SQI984208 TAE984202:TAE984208 TKA984202:TKA984208 TTW984202:TTW984208 UDS984202:UDS984208 UNO984202:UNO984208 UXK984202:UXK984208 VHG984202:VHG984208 VRC984202:VRC984208 WAY984202:WAY984208 WKU984202:WKU984208 WUQ984202:WUQ984208 IE1313:IE1329 SA1313:SA1329 ABW1313:ABW1329 ALS1313:ALS1329 AVO1313:AVO1329 BFK1313:BFK1329 BPG1313:BPG1329 BZC1313:BZC1329 CIY1313:CIY1329 CSU1313:CSU1329 DCQ1313:DCQ1329 DMM1313:DMM1329 DWI1313:DWI1329 EGE1313:EGE1329 EQA1313:EQA1329 EZW1313:EZW1329 FJS1313:FJS1329 FTO1313:FTO1329 GDK1313:GDK1329 GNG1313:GNG1329 GXC1313:GXC1329 HGY1313:HGY1329 HQU1313:HQU1329 IAQ1313:IAQ1329 IKM1313:IKM1329 IUI1313:IUI1329 JEE1313:JEE1329 JOA1313:JOA1329 JXW1313:JXW1329 KHS1313:KHS1329 KRO1313:KRO1329 LBK1313:LBK1329 LLG1313:LLG1329 LVC1313:LVC1329 MEY1313:MEY1329 MOU1313:MOU1329 MYQ1313:MYQ1329 NIM1313:NIM1329 NSI1313:NSI1329 OCE1313:OCE1329 OMA1313:OMA1329 OVW1313:OVW1329 PFS1313:PFS1329 PPO1313:PPO1329 PZK1313:PZK1329 QJG1313:QJG1329 QTC1313:QTC1329 RCY1313:RCY1329 RMU1313:RMU1329 RWQ1313:RWQ1329 SGM1313:SGM1329 SQI1313:SQI1329 TAE1313:TAE1329 TKA1313:TKA1329 TTW1313:TTW1329 UDS1313:UDS1329 UNO1313:UNO1329 UXK1313:UXK1329 VHG1313:VHG1329 VRC1313:VRC1329 WAY1313:WAY1329 WKU1313:WKU1329 WUQ1313:WUQ1329 IE66849:IE66865 SA66849:SA66865 ABW66849:ABW66865 ALS66849:ALS66865 AVO66849:AVO66865 BFK66849:BFK66865 BPG66849:BPG66865 BZC66849:BZC66865 CIY66849:CIY66865 CSU66849:CSU66865 DCQ66849:DCQ66865 DMM66849:DMM66865 DWI66849:DWI66865 EGE66849:EGE66865 EQA66849:EQA66865 EZW66849:EZW66865 FJS66849:FJS66865 FTO66849:FTO66865 GDK66849:GDK66865 GNG66849:GNG66865 GXC66849:GXC66865 HGY66849:HGY66865 HQU66849:HQU66865 IAQ66849:IAQ66865 IKM66849:IKM66865 IUI66849:IUI66865 JEE66849:JEE66865 JOA66849:JOA66865 JXW66849:JXW66865 KHS66849:KHS66865 KRO66849:KRO66865 LBK66849:LBK66865 LLG66849:LLG66865 LVC66849:LVC66865 MEY66849:MEY66865 MOU66849:MOU66865 MYQ66849:MYQ66865 NIM66849:NIM66865 NSI66849:NSI66865 OCE66849:OCE66865 OMA66849:OMA66865 OVW66849:OVW66865 PFS66849:PFS66865 PPO66849:PPO66865 PZK66849:PZK66865 QJG66849:QJG66865 QTC66849:QTC66865 RCY66849:RCY66865 RMU66849:RMU66865 RWQ66849:RWQ66865 SGM66849:SGM66865 SQI66849:SQI66865 TAE66849:TAE66865 TKA66849:TKA66865 TTW66849:TTW66865 UDS66849:UDS66865 UNO66849:UNO66865 UXK66849:UXK66865 VHG66849:VHG66865 VRC66849:VRC66865 WAY66849:WAY66865 WKU66849:WKU66865 WUQ66849:WUQ66865 IE132385:IE132401 SA132385:SA132401 ABW132385:ABW132401 ALS132385:ALS132401 AVO132385:AVO132401 BFK132385:BFK132401 BPG132385:BPG132401 BZC132385:BZC132401 CIY132385:CIY132401 CSU132385:CSU132401 DCQ132385:DCQ132401 DMM132385:DMM132401 DWI132385:DWI132401 EGE132385:EGE132401 EQA132385:EQA132401 EZW132385:EZW132401 FJS132385:FJS132401 FTO132385:FTO132401 GDK132385:GDK132401 GNG132385:GNG132401 GXC132385:GXC132401 HGY132385:HGY132401 HQU132385:HQU132401 IAQ132385:IAQ132401 IKM132385:IKM132401 IUI132385:IUI132401 JEE132385:JEE132401 JOA132385:JOA132401 JXW132385:JXW132401 KHS132385:KHS132401 KRO132385:KRO132401 LBK132385:LBK132401 LLG132385:LLG132401 LVC132385:LVC132401 MEY132385:MEY132401 MOU132385:MOU132401 MYQ132385:MYQ132401 NIM132385:NIM132401 NSI132385:NSI132401 OCE132385:OCE132401 OMA132385:OMA132401 OVW132385:OVW132401 PFS132385:PFS132401 PPO132385:PPO132401 PZK132385:PZK132401 QJG132385:QJG132401 QTC132385:QTC132401 RCY132385:RCY132401 RMU132385:RMU132401 RWQ132385:RWQ132401 SGM132385:SGM132401 SQI132385:SQI132401 TAE132385:TAE132401 TKA132385:TKA132401 TTW132385:TTW132401 UDS132385:UDS132401 UNO132385:UNO132401 UXK132385:UXK132401 VHG132385:VHG132401 VRC132385:VRC132401 WAY132385:WAY132401 WKU132385:WKU132401 WUQ132385:WUQ132401 IE197921:IE197937 SA197921:SA197937 ABW197921:ABW197937 ALS197921:ALS197937 AVO197921:AVO197937 BFK197921:BFK197937 BPG197921:BPG197937 BZC197921:BZC197937 CIY197921:CIY197937 CSU197921:CSU197937 DCQ197921:DCQ197937 DMM197921:DMM197937 DWI197921:DWI197937 EGE197921:EGE197937 EQA197921:EQA197937 EZW197921:EZW197937 FJS197921:FJS197937 FTO197921:FTO197937 GDK197921:GDK197937 GNG197921:GNG197937 GXC197921:GXC197937 HGY197921:HGY197937 HQU197921:HQU197937 IAQ197921:IAQ197937 IKM197921:IKM197937 IUI197921:IUI197937 JEE197921:JEE197937 JOA197921:JOA197937 JXW197921:JXW197937 KHS197921:KHS197937 KRO197921:KRO197937 LBK197921:LBK197937 LLG197921:LLG197937 LVC197921:LVC197937 MEY197921:MEY197937 MOU197921:MOU197937 MYQ197921:MYQ197937 NIM197921:NIM197937 NSI197921:NSI197937 OCE197921:OCE197937 OMA197921:OMA197937 OVW197921:OVW197937 PFS197921:PFS197937 PPO197921:PPO197937 PZK197921:PZK197937 QJG197921:QJG197937 QTC197921:QTC197937 RCY197921:RCY197937 RMU197921:RMU197937 RWQ197921:RWQ197937 SGM197921:SGM197937 SQI197921:SQI197937 TAE197921:TAE197937 TKA197921:TKA197937 TTW197921:TTW197937 UDS197921:UDS197937 UNO197921:UNO197937 UXK197921:UXK197937 VHG197921:VHG197937 VRC197921:VRC197937 WAY197921:WAY197937 WKU197921:WKU197937 WUQ197921:WUQ197937 IE263457:IE263473 SA263457:SA263473 ABW263457:ABW263473 ALS263457:ALS263473 AVO263457:AVO263473 BFK263457:BFK263473 BPG263457:BPG263473 BZC263457:BZC263473 CIY263457:CIY263473 CSU263457:CSU263473 DCQ263457:DCQ263473 DMM263457:DMM263473 DWI263457:DWI263473 EGE263457:EGE263473 EQA263457:EQA263473 EZW263457:EZW263473 FJS263457:FJS263473 FTO263457:FTO263473 GDK263457:GDK263473 GNG263457:GNG263473 GXC263457:GXC263473 HGY263457:HGY263473 HQU263457:HQU263473 IAQ263457:IAQ263473 IKM263457:IKM263473 IUI263457:IUI263473 JEE263457:JEE263473 JOA263457:JOA263473 JXW263457:JXW263473 KHS263457:KHS263473 KRO263457:KRO263473 LBK263457:LBK263473 LLG263457:LLG263473 LVC263457:LVC263473 MEY263457:MEY263473 MOU263457:MOU263473 MYQ263457:MYQ263473 NIM263457:NIM263473 NSI263457:NSI263473 OCE263457:OCE263473 OMA263457:OMA263473 OVW263457:OVW263473 PFS263457:PFS263473 PPO263457:PPO263473 PZK263457:PZK263473 QJG263457:QJG263473 QTC263457:QTC263473 RCY263457:RCY263473 RMU263457:RMU263473 RWQ263457:RWQ263473 SGM263457:SGM263473 SQI263457:SQI263473 TAE263457:TAE263473 TKA263457:TKA263473 TTW263457:TTW263473 UDS263457:UDS263473 UNO263457:UNO263473 UXK263457:UXK263473 VHG263457:VHG263473 VRC263457:VRC263473 WAY263457:WAY263473 WKU263457:WKU263473 WUQ263457:WUQ263473 IE328993:IE329009 SA328993:SA329009 ABW328993:ABW329009 ALS328993:ALS329009 AVO328993:AVO329009 BFK328993:BFK329009 BPG328993:BPG329009 BZC328993:BZC329009 CIY328993:CIY329009 CSU328993:CSU329009 DCQ328993:DCQ329009 DMM328993:DMM329009 DWI328993:DWI329009 EGE328993:EGE329009 EQA328993:EQA329009 EZW328993:EZW329009 FJS328993:FJS329009 FTO328993:FTO329009 GDK328993:GDK329009 GNG328993:GNG329009 GXC328993:GXC329009 HGY328993:HGY329009 HQU328993:HQU329009 IAQ328993:IAQ329009 IKM328993:IKM329009 IUI328993:IUI329009 JEE328993:JEE329009 JOA328993:JOA329009 JXW328993:JXW329009 KHS328993:KHS329009 KRO328993:KRO329009 LBK328993:LBK329009 LLG328993:LLG329009 LVC328993:LVC329009 MEY328993:MEY329009 MOU328993:MOU329009 MYQ328993:MYQ329009 NIM328993:NIM329009 NSI328993:NSI329009 OCE328993:OCE329009 OMA328993:OMA329009 OVW328993:OVW329009 PFS328993:PFS329009 PPO328993:PPO329009 PZK328993:PZK329009 QJG328993:QJG329009 QTC328993:QTC329009 RCY328993:RCY329009 RMU328993:RMU329009 RWQ328993:RWQ329009 SGM328993:SGM329009 SQI328993:SQI329009 TAE328993:TAE329009 TKA328993:TKA329009 TTW328993:TTW329009 UDS328993:UDS329009 UNO328993:UNO329009 UXK328993:UXK329009 VHG328993:VHG329009 VRC328993:VRC329009 WAY328993:WAY329009 WKU328993:WKU329009 WUQ328993:WUQ329009 IE394529:IE394545 SA394529:SA394545 ABW394529:ABW394545 ALS394529:ALS394545 AVO394529:AVO394545 BFK394529:BFK394545 BPG394529:BPG394545 BZC394529:BZC394545 CIY394529:CIY394545 CSU394529:CSU394545 DCQ394529:DCQ394545 DMM394529:DMM394545 DWI394529:DWI394545 EGE394529:EGE394545 EQA394529:EQA394545 EZW394529:EZW394545 FJS394529:FJS394545 FTO394529:FTO394545 GDK394529:GDK394545 GNG394529:GNG394545 GXC394529:GXC394545 HGY394529:HGY394545 HQU394529:HQU394545 IAQ394529:IAQ394545 IKM394529:IKM394545 IUI394529:IUI394545 JEE394529:JEE394545 JOA394529:JOA394545 JXW394529:JXW394545 KHS394529:KHS394545 KRO394529:KRO394545 LBK394529:LBK394545 LLG394529:LLG394545 LVC394529:LVC394545 MEY394529:MEY394545 MOU394529:MOU394545 MYQ394529:MYQ394545 NIM394529:NIM394545 NSI394529:NSI394545 OCE394529:OCE394545 OMA394529:OMA394545 OVW394529:OVW394545 PFS394529:PFS394545 PPO394529:PPO394545 PZK394529:PZK394545 QJG394529:QJG394545 QTC394529:QTC394545 RCY394529:RCY394545 RMU394529:RMU394545 RWQ394529:RWQ394545 SGM394529:SGM394545 SQI394529:SQI394545 TAE394529:TAE394545 TKA394529:TKA394545 TTW394529:TTW394545 UDS394529:UDS394545 UNO394529:UNO394545 UXK394529:UXK394545 VHG394529:VHG394545 VRC394529:VRC394545 WAY394529:WAY394545 WKU394529:WKU394545 WUQ394529:WUQ394545 IE460065:IE460081 SA460065:SA460081 ABW460065:ABW460081 ALS460065:ALS460081 AVO460065:AVO460081 BFK460065:BFK460081 BPG460065:BPG460081 BZC460065:BZC460081 CIY460065:CIY460081 CSU460065:CSU460081 DCQ460065:DCQ460081 DMM460065:DMM460081 DWI460065:DWI460081 EGE460065:EGE460081 EQA460065:EQA460081 EZW460065:EZW460081 FJS460065:FJS460081 FTO460065:FTO460081 GDK460065:GDK460081 GNG460065:GNG460081 GXC460065:GXC460081 HGY460065:HGY460081 HQU460065:HQU460081 IAQ460065:IAQ460081 IKM460065:IKM460081 IUI460065:IUI460081 JEE460065:JEE460081 JOA460065:JOA460081 JXW460065:JXW460081 KHS460065:KHS460081 KRO460065:KRO460081 LBK460065:LBK460081 LLG460065:LLG460081 LVC460065:LVC460081 MEY460065:MEY460081 MOU460065:MOU460081 MYQ460065:MYQ460081 NIM460065:NIM460081 NSI460065:NSI460081 OCE460065:OCE460081 OMA460065:OMA460081 OVW460065:OVW460081 PFS460065:PFS460081 PPO460065:PPO460081 PZK460065:PZK460081 QJG460065:QJG460081 QTC460065:QTC460081 RCY460065:RCY460081 RMU460065:RMU460081 RWQ460065:RWQ460081 SGM460065:SGM460081 SQI460065:SQI460081 TAE460065:TAE460081 TKA460065:TKA460081 TTW460065:TTW460081 UDS460065:UDS460081 UNO460065:UNO460081 UXK460065:UXK460081 VHG460065:VHG460081 VRC460065:VRC460081 WAY460065:WAY460081 WKU460065:WKU460081 WUQ460065:WUQ460081 IE525601:IE525617 SA525601:SA525617 ABW525601:ABW525617 ALS525601:ALS525617 AVO525601:AVO525617 BFK525601:BFK525617 BPG525601:BPG525617 BZC525601:BZC525617 CIY525601:CIY525617 CSU525601:CSU525617 DCQ525601:DCQ525617 DMM525601:DMM525617 DWI525601:DWI525617 EGE525601:EGE525617 EQA525601:EQA525617 EZW525601:EZW525617 FJS525601:FJS525617 FTO525601:FTO525617 GDK525601:GDK525617 GNG525601:GNG525617 GXC525601:GXC525617 HGY525601:HGY525617 HQU525601:HQU525617 IAQ525601:IAQ525617 IKM525601:IKM525617 IUI525601:IUI525617 JEE525601:JEE525617 JOA525601:JOA525617 JXW525601:JXW525617 KHS525601:KHS525617 KRO525601:KRO525617 LBK525601:LBK525617 LLG525601:LLG525617 LVC525601:LVC525617 MEY525601:MEY525617 MOU525601:MOU525617 MYQ525601:MYQ525617 NIM525601:NIM525617 NSI525601:NSI525617 OCE525601:OCE525617 OMA525601:OMA525617 OVW525601:OVW525617 PFS525601:PFS525617 PPO525601:PPO525617 PZK525601:PZK525617 QJG525601:QJG525617 QTC525601:QTC525617 RCY525601:RCY525617 RMU525601:RMU525617 RWQ525601:RWQ525617 SGM525601:SGM525617 SQI525601:SQI525617 TAE525601:TAE525617 TKA525601:TKA525617 TTW525601:TTW525617 UDS525601:UDS525617 UNO525601:UNO525617 UXK525601:UXK525617 VHG525601:VHG525617 VRC525601:VRC525617 WAY525601:WAY525617 WKU525601:WKU525617 WUQ525601:WUQ525617 IE591137:IE591153 SA591137:SA591153 ABW591137:ABW591153 ALS591137:ALS591153 AVO591137:AVO591153 BFK591137:BFK591153 BPG591137:BPG591153 BZC591137:BZC591153 CIY591137:CIY591153 CSU591137:CSU591153 DCQ591137:DCQ591153 DMM591137:DMM591153 DWI591137:DWI591153 EGE591137:EGE591153 EQA591137:EQA591153 EZW591137:EZW591153 FJS591137:FJS591153 FTO591137:FTO591153 GDK591137:GDK591153 GNG591137:GNG591153 GXC591137:GXC591153 HGY591137:HGY591153 HQU591137:HQU591153 IAQ591137:IAQ591153 IKM591137:IKM591153 IUI591137:IUI591153 JEE591137:JEE591153 JOA591137:JOA591153 JXW591137:JXW591153 KHS591137:KHS591153 KRO591137:KRO591153 LBK591137:LBK591153 LLG591137:LLG591153 LVC591137:LVC591153 MEY591137:MEY591153 MOU591137:MOU591153 MYQ591137:MYQ591153 NIM591137:NIM591153 NSI591137:NSI591153 OCE591137:OCE591153 OMA591137:OMA591153 OVW591137:OVW591153 PFS591137:PFS591153 PPO591137:PPO591153 PZK591137:PZK591153 QJG591137:QJG591153 QTC591137:QTC591153 RCY591137:RCY591153 RMU591137:RMU591153 RWQ591137:RWQ591153 SGM591137:SGM591153 SQI591137:SQI591153 TAE591137:TAE591153 TKA591137:TKA591153 TTW591137:TTW591153 UDS591137:UDS591153 UNO591137:UNO591153 UXK591137:UXK591153 VHG591137:VHG591153 VRC591137:VRC591153 WAY591137:WAY591153 WKU591137:WKU591153 WUQ591137:WUQ591153 IE656673:IE656689 SA656673:SA656689 ABW656673:ABW656689 ALS656673:ALS656689 AVO656673:AVO656689 BFK656673:BFK656689 BPG656673:BPG656689 BZC656673:BZC656689 CIY656673:CIY656689 CSU656673:CSU656689 DCQ656673:DCQ656689 DMM656673:DMM656689 DWI656673:DWI656689 EGE656673:EGE656689 EQA656673:EQA656689 EZW656673:EZW656689 FJS656673:FJS656689 FTO656673:FTO656689 GDK656673:GDK656689 GNG656673:GNG656689 GXC656673:GXC656689 HGY656673:HGY656689 HQU656673:HQU656689 IAQ656673:IAQ656689 IKM656673:IKM656689 IUI656673:IUI656689 JEE656673:JEE656689 JOA656673:JOA656689 JXW656673:JXW656689 KHS656673:KHS656689 KRO656673:KRO656689 LBK656673:LBK656689 LLG656673:LLG656689 LVC656673:LVC656689 MEY656673:MEY656689 MOU656673:MOU656689 MYQ656673:MYQ656689 NIM656673:NIM656689 NSI656673:NSI656689 OCE656673:OCE656689 OMA656673:OMA656689 OVW656673:OVW656689 PFS656673:PFS656689 PPO656673:PPO656689 PZK656673:PZK656689 QJG656673:QJG656689 QTC656673:QTC656689 RCY656673:RCY656689 RMU656673:RMU656689 RWQ656673:RWQ656689 SGM656673:SGM656689 SQI656673:SQI656689 TAE656673:TAE656689 TKA656673:TKA656689 TTW656673:TTW656689 UDS656673:UDS656689 UNO656673:UNO656689 UXK656673:UXK656689 VHG656673:VHG656689 VRC656673:VRC656689 WAY656673:WAY656689 WKU656673:WKU656689 WUQ656673:WUQ656689 IE722209:IE722225 SA722209:SA722225 ABW722209:ABW722225 ALS722209:ALS722225 AVO722209:AVO722225 BFK722209:BFK722225 BPG722209:BPG722225 BZC722209:BZC722225 CIY722209:CIY722225 CSU722209:CSU722225 DCQ722209:DCQ722225 DMM722209:DMM722225 DWI722209:DWI722225 EGE722209:EGE722225 EQA722209:EQA722225 EZW722209:EZW722225 FJS722209:FJS722225 FTO722209:FTO722225 GDK722209:GDK722225 GNG722209:GNG722225 GXC722209:GXC722225 HGY722209:HGY722225 HQU722209:HQU722225 IAQ722209:IAQ722225 IKM722209:IKM722225 IUI722209:IUI722225 JEE722209:JEE722225 JOA722209:JOA722225 JXW722209:JXW722225 KHS722209:KHS722225 KRO722209:KRO722225 LBK722209:LBK722225 LLG722209:LLG722225 LVC722209:LVC722225 MEY722209:MEY722225 MOU722209:MOU722225 MYQ722209:MYQ722225 NIM722209:NIM722225 NSI722209:NSI722225 OCE722209:OCE722225 OMA722209:OMA722225 OVW722209:OVW722225 PFS722209:PFS722225 PPO722209:PPO722225 PZK722209:PZK722225 QJG722209:QJG722225 QTC722209:QTC722225 RCY722209:RCY722225 RMU722209:RMU722225 RWQ722209:RWQ722225 SGM722209:SGM722225 SQI722209:SQI722225 TAE722209:TAE722225 TKA722209:TKA722225 TTW722209:TTW722225 UDS722209:UDS722225 UNO722209:UNO722225 UXK722209:UXK722225 VHG722209:VHG722225 VRC722209:VRC722225 WAY722209:WAY722225 WKU722209:WKU722225 WUQ722209:WUQ722225 IE787745:IE787761 SA787745:SA787761 ABW787745:ABW787761 ALS787745:ALS787761 AVO787745:AVO787761 BFK787745:BFK787761 BPG787745:BPG787761 BZC787745:BZC787761 CIY787745:CIY787761 CSU787745:CSU787761 DCQ787745:DCQ787761 DMM787745:DMM787761 DWI787745:DWI787761 EGE787745:EGE787761 EQA787745:EQA787761 EZW787745:EZW787761 FJS787745:FJS787761 FTO787745:FTO787761 GDK787745:GDK787761 GNG787745:GNG787761 GXC787745:GXC787761 HGY787745:HGY787761 HQU787745:HQU787761 IAQ787745:IAQ787761 IKM787745:IKM787761 IUI787745:IUI787761 JEE787745:JEE787761 JOA787745:JOA787761 JXW787745:JXW787761 KHS787745:KHS787761 KRO787745:KRO787761 LBK787745:LBK787761 LLG787745:LLG787761 LVC787745:LVC787761 MEY787745:MEY787761 MOU787745:MOU787761 MYQ787745:MYQ787761 NIM787745:NIM787761 NSI787745:NSI787761 OCE787745:OCE787761 OMA787745:OMA787761 OVW787745:OVW787761 PFS787745:PFS787761 PPO787745:PPO787761 PZK787745:PZK787761 QJG787745:QJG787761 QTC787745:QTC787761 RCY787745:RCY787761 RMU787745:RMU787761 RWQ787745:RWQ787761 SGM787745:SGM787761 SQI787745:SQI787761 TAE787745:TAE787761 TKA787745:TKA787761 TTW787745:TTW787761 UDS787745:UDS787761 UNO787745:UNO787761 UXK787745:UXK787761 VHG787745:VHG787761 VRC787745:VRC787761 WAY787745:WAY787761 WKU787745:WKU787761 WUQ787745:WUQ787761 IE853281:IE853297 SA853281:SA853297 ABW853281:ABW853297 ALS853281:ALS853297 AVO853281:AVO853297 BFK853281:BFK853297 BPG853281:BPG853297 BZC853281:BZC853297 CIY853281:CIY853297 CSU853281:CSU853297 DCQ853281:DCQ853297 DMM853281:DMM853297 DWI853281:DWI853297 EGE853281:EGE853297 EQA853281:EQA853297 EZW853281:EZW853297 FJS853281:FJS853297 FTO853281:FTO853297 GDK853281:GDK853297 GNG853281:GNG853297 GXC853281:GXC853297 HGY853281:HGY853297 HQU853281:HQU853297 IAQ853281:IAQ853297 IKM853281:IKM853297 IUI853281:IUI853297 JEE853281:JEE853297 JOA853281:JOA853297 JXW853281:JXW853297 KHS853281:KHS853297 KRO853281:KRO853297 LBK853281:LBK853297 LLG853281:LLG853297 LVC853281:LVC853297 MEY853281:MEY853297 MOU853281:MOU853297 MYQ853281:MYQ853297 NIM853281:NIM853297 NSI853281:NSI853297 OCE853281:OCE853297 OMA853281:OMA853297 OVW853281:OVW853297 PFS853281:PFS853297 PPO853281:PPO853297 PZK853281:PZK853297 QJG853281:QJG853297 QTC853281:QTC853297 RCY853281:RCY853297 RMU853281:RMU853297 RWQ853281:RWQ853297 SGM853281:SGM853297 SQI853281:SQI853297 TAE853281:TAE853297 TKA853281:TKA853297 TTW853281:TTW853297 UDS853281:UDS853297 UNO853281:UNO853297 UXK853281:UXK853297 VHG853281:VHG853297 VRC853281:VRC853297 WAY853281:WAY853297 WKU853281:WKU853297 WUQ853281:WUQ853297 IE918817:IE918833 SA918817:SA918833 ABW918817:ABW918833 ALS918817:ALS918833 AVO918817:AVO918833 BFK918817:BFK918833 BPG918817:BPG918833 BZC918817:BZC918833 CIY918817:CIY918833 CSU918817:CSU918833 DCQ918817:DCQ918833 DMM918817:DMM918833 DWI918817:DWI918833 EGE918817:EGE918833 EQA918817:EQA918833 EZW918817:EZW918833 FJS918817:FJS918833 FTO918817:FTO918833 GDK918817:GDK918833 GNG918817:GNG918833 GXC918817:GXC918833 HGY918817:HGY918833 HQU918817:HQU918833 IAQ918817:IAQ918833 IKM918817:IKM918833 IUI918817:IUI918833 JEE918817:JEE918833 JOA918817:JOA918833 JXW918817:JXW918833 KHS918817:KHS918833 KRO918817:KRO918833 LBK918817:LBK918833 LLG918817:LLG918833 LVC918817:LVC918833 MEY918817:MEY918833 MOU918817:MOU918833 MYQ918817:MYQ918833 NIM918817:NIM918833 NSI918817:NSI918833 OCE918817:OCE918833 OMA918817:OMA918833 OVW918817:OVW918833 PFS918817:PFS918833 PPO918817:PPO918833 PZK918817:PZK918833 QJG918817:QJG918833 QTC918817:QTC918833 RCY918817:RCY918833 RMU918817:RMU918833 RWQ918817:RWQ918833 SGM918817:SGM918833 SQI918817:SQI918833 TAE918817:TAE918833 TKA918817:TKA918833 TTW918817:TTW918833 UDS918817:UDS918833 UNO918817:UNO918833 UXK918817:UXK918833 VHG918817:VHG918833 VRC918817:VRC918833 WAY918817:WAY918833 WKU918817:WKU918833 WUQ918817:WUQ918833 IE984353:IE984369 SA984353:SA984369 ABW984353:ABW984369 ALS984353:ALS984369 AVO984353:AVO984369 BFK984353:BFK984369 BPG984353:BPG984369 BZC984353:BZC984369 CIY984353:CIY984369 CSU984353:CSU984369 DCQ984353:DCQ984369 DMM984353:DMM984369 DWI984353:DWI984369 EGE984353:EGE984369 EQA984353:EQA984369 EZW984353:EZW984369 FJS984353:FJS984369 FTO984353:FTO984369 GDK984353:GDK984369 GNG984353:GNG984369 GXC984353:GXC984369 HGY984353:HGY984369 HQU984353:HQU984369 IAQ984353:IAQ984369 IKM984353:IKM984369 IUI984353:IUI984369 JEE984353:JEE984369 JOA984353:JOA984369 JXW984353:JXW984369 KHS984353:KHS984369 KRO984353:KRO984369 LBK984353:LBK984369 LLG984353:LLG984369 LVC984353:LVC984369 MEY984353:MEY984369 MOU984353:MOU984369 MYQ984353:MYQ984369 NIM984353:NIM984369 NSI984353:NSI984369 OCE984353:OCE984369 OMA984353:OMA984369 OVW984353:OVW984369 PFS984353:PFS984369 PPO984353:PPO984369 PZK984353:PZK984369 QJG984353:QJG984369 QTC984353:QTC984369 RCY984353:RCY984369 RMU984353:RMU984369 RWQ984353:RWQ984369 SGM984353:SGM984369 SQI984353:SQI984369 TAE984353:TAE984369 TKA984353:TKA984369 TTW984353:TTW984369 UDS984353:UDS984369 UNO984353:UNO984369 UXK984353:UXK984369 VHG984353:VHG984369 VRC984353:VRC984369 WAY984353:WAY984369 WKU984353:WKU984369 WUQ984353:WUQ984369 IE9:IE37 SA9:SA37 ABW9:ABW37 ALS9:ALS37 AVO9:AVO37 BFK9:BFK37 BPG9:BPG37 BZC9:BZC37 CIY9:CIY37 CSU9:CSU37 DCQ9:DCQ37 DMM9:DMM37 DWI9:DWI37 EGE9:EGE37 EQA9:EQA37 EZW9:EZW37 FJS9:FJS37 FTO9:FTO37 GDK9:GDK37 GNG9:GNG37 GXC9:GXC37 HGY9:HGY37 HQU9:HQU37 IAQ9:IAQ37 IKM9:IKM37 IUI9:IUI37 JEE9:JEE37 JOA9:JOA37 JXW9:JXW37 KHS9:KHS37 KRO9:KRO37 LBK9:LBK37 LLG9:LLG37 LVC9:LVC37 MEY9:MEY37 MOU9:MOU37 MYQ9:MYQ37 NIM9:NIM37 NSI9:NSI37 OCE9:OCE37 OMA9:OMA37 OVW9:OVW37 PFS9:PFS37 PPO9:PPO37 PZK9:PZK37 QJG9:QJG37 QTC9:QTC37 RCY9:RCY37 RMU9:RMU37 RWQ9:RWQ37 SGM9:SGM37 SQI9:SQI37 TAE9:TAE37 TKA9:TKA37 TTW9:TTW37 UDS9:UDS37 UNO9:UNO37 UXK9:UXK37 VHG9:VHG37 VRC9:VRC37 WAY9:WAY37 WKU9:WKU37 WUQ9:WUQ37 IE65545:IE65573 SA65545:SA65573 ABW65545:ABW65573 ALS65545:ALS65573 AVO65545:AVO65573 BFK65545:BFK65573 BPG65545:BPG65573 BZC65545:BZC65573 CIY65545:CIY65573 CSU65545:CSU65573 DCQ65545:DCQ65573 DMM65545:DMM65573 DWI65545:DWI65573 EGE65545:EGE65573 EQA65545:EQA65573 EZW65545:EZW65573 FJS65545:FJS65573 FTO65545:FTO65573 GDK65545:GDK65573 GNG65545:GNG65573 GXC65545:GXC65573 HGY65545:HGY65573 HQU65545:HQU65573 IAQ65545:IAQ65573 IKM65545:IKM65573 IUI65545:IUI65573 JEE65545:JEE65573 JOA65545:JOA65573 JXW65545:JXW65573 KHS65545:KHS65573 KRO65545:KRO65573 LBK65545:LBK65573 LLG65545:LLG65573 LVC65545:LVC65573 MEY65545:MEY65573 MOU65545:MOU65573 MYQ65545:MYQ65573 NIM65545:NIM65573 NSI65545:NSI65573 OCE65545:OCE65573 OMA65545:OMA65573 OVW65545:OVW65573 PFS65545:PFS65573 PPO65545:PPO65573 PZK65545:PZK65573 QJG65545:QJG65573 QTC65545:QTC65573 RCY65545:RCY65573 RMU65545:RMU65573 RWQ65545:RWQ65573 SGM65545:SGM65573 SQI65545:SQI65573 TAE65545:TAE65573 TKA65545:TKA65573 TTW65545:TTW65573 UDS65545:UDS65573 UNO65545:UNO65573 UXK65545:UXK65573 VHG65545:VHG65573 VRC65545:VRC65573 WAY65545:WAY65573 WKU65545:WKU65573 WUQ65545:WUQ65573 IE131081:IE131109 SA131081:SA131109 ABW131081:ABW131109 ALS131081:ALS131109 AVO131081:AVO131109 BFK131081:BFK131109 BPG131081:BPG131109 BZC131081:BZC131109 CIY131081:CIY131109 CSU131081:CSU131109 DCQ131081:DCQ131109 DMM131081:DMM131109 DWI131081:DWI131109 EGE131081:EGE131109 EQA131081:EQA131109 EZW131081:EZW131109 FJS131081:FJS131109 FTO131081:FTO131109 GDK131081:GDK131109 GNG131081:GNG131109 GXC131081:GXC131109 HGY131081:HGY131109 HQU131081:HQU131109 IAQ131081:IAQ131109 IKM131081:IKM131109 IUI131081:IUI131109 JEE131081:JEE131109 JOA131081:JOA131109 JXW131081:JXW131109 KHS131081:KHS131109 KRO131081:KRO131109 LBK131081:LBK131109 LLG131081:LLG131109 LVC131081:LVC131109 MEY131081:MEY131109 MOU131081:MOU131109 MYQ131081:MYQ131109 NIM131081:NIM131109 NSI131081:NSI131109 OCE131081:OCE131109 OMA131081:OMA131109 OVW131081:OVW131109 PFS131081:PFS131109 PPO131081:PPO131109 PZK131081:PZK131109 QJG131081:QJG131109 QTC131081:QTC131109 RCY131081:RCY131109 RMU131081:RMU131109 RWQ131081:RWQ131109 SGM131081:SGM131109 SQI131081:SQI131109 TAE131081:TAE131109 TKA131081:TKA131109 TTW131081:TTW131109 UDS131081:UDS131109 UNO131081:UNO131109 UXK131081:UXK131109 VHG131081:VHG131109 VRC131081:VRC131109 WAY131081:WAY131109 WKU131081:WKU131109 WUQ131081:WUQ131109 IE196617:IE196645 SA196617:SA196645 ABW196617:ABW196645 ALS196617:ALS196645 AVO196617:AVO196645 BFK196617:BFK196645 BPG196617:BPG196645 BZC196617:BZC196645 CIY196617:CIY196645 CSU196617:CSU196645 DCQ196617:DCQ196645 DMM196617:DMM196645 DWI196617:DWI196645 EGE196617:EGE196645 EQA196617:EQA196645 EZW196617:EZW196645 FJS196617:FJS196645 FTO196617:FTO196645 GDK196617:GDK196645 GNG196617:GNG196645 GXC196617:GXC196645 HGY196617:HGY196645 HQU196617:HQU196645 IAQ196617:IAQ196645 IKM196617:IKM196645 IUI196617:IUI196645 JEE196617:JEE196645 JOA196617:JOA196645 JXW196617:JXW196645 KHS196617:KHS196645 KRO196617:KRO196645 LBK196617:LBK196645 LLG196617:LLG196645 LVC196617:LVC196645 MEY196617:MEY196645 MOU196617:MOU196645 MYQ196617:MYQ196645 NIM196617:NIM196645 NSI196617:NSI196645 OCE196617:OCE196645 OMA196617:OMA196645 OVW196617:OVW196645 PFS196617:PFS196645 PPO196617:PPO196645 PZK196617:PZK196645 QJG196617:QJG196645 QTC196617:QTC196645 RCY196617:RCY196645 RMU196617:RMU196645 RWQ196617:RWQ196645 SGM196617:SGM196645 SQI196617:SQI196645 TAE196617:TAE196645 TKA196617:TKA196645 TTW196617:TTW196645 UDS196617:UDS196645 UNO196617:UNO196645 UXK196617:UXK196645 VHG196617:VHG196645 VRC196617:VRC196645 WAY196617:WAY196645 WKU196617:WKU196645 WUQ196617:WUQ196645 IE262153:IE262181 SA262153:SA262181 ABW262153:ABW262181 ALS262153:ALS262181 AVO262153:AVO262181 BFK262153:BFK262181 BPG262153:BPG262181 BZC262153:BZC262181 CIY262153:CIY262181 CSU262153:CSU262181 DCQ262153:DCQ262181 DMM262153:DMM262181 DWI262153:DWI262181 EGE262153:EGE262181 EQA262153:EQA262181 EZW262153:EZW262181 FJS262153:FJS262181 FTO262153:FTO262181 GDK262153:GDK262181 GNG262153:GNG262181 GXC262153:GXC262181 HGY262153:HGY262181 HQU262153:HQU262181 IAQ262153:IAQ262181 IKM262153:IKM262181 IUI262153:IUI262181 JEE262153:JEE262181 JOA262153:JOA262181 JXW262153:JXW262181 KHS262153:KHS262181 KRO262153:KRO262181 LBK262153:LBK262181 LLG262153:LLG262181 LVC262153:LVC262181 MEY262153:MEY262181 MOU262153:MOU262181 MYQ262153:MYQ262181 NIM262153:NIM262181 NSI262153:NSI262181 OCE262153:OCE262181 OMA262153:OMA262181 OVW262153:OVW262181 PFS262153:PFS262181 PPO262153:PPO262181 PZK262153:PZK262181 QJG262153:QJG262181 QTC262153:QTC262181 RCY262153:RCY262181 RMU262153:RMU262181 RWQ262153:RWQ262181 SGM262153:SGM262181 SQI262153:SQI262181 TAE262153:TAE262181 TKA262153:TKA262181 TTW262153:TTW262181 UDS262153:UDS262181 UNO262153:UNO262181 UXK262153:UXK262181 VHG262153:VHG262181 VRC262153:VRC262181 WAY262153:WAY262181 WKU262153:WKU262181 WUQ262153:WUQ262181 IE327689:IE327717 SA327689:SA327717 ABW327689:ABW327717 ALS327689:ALS327717 AVO327689:AVO327717 BFK327689:BFK327717 BPG327689:BPG327717 BZC327689:BZC327717 CIY327689:CIY327717 CSU327689:CSU327717 DCQ327689:DCQ327717 DMM327689:DMM327717 DWI327689:DWI327717 EGE327689:EGE327717 EQA327689:EQA327717 EZW327689:EZW327717 FJS327689:FJS327717 FTO327689:FTO327717 GDK327689:GDK327717 GNG327689:GNG327717 GXC327689:GXC327717 HGY327689:HGY327717 HQU327689:HQU327717 IAQ327689:IAQ327717 IKM327689:IKM327717 IUI327689:IUI327717 JEE327689:JEE327717 JOA327689:JOA327717 JXW327689:JXW327717 KHS327689:KHS327717 KRO327689:KRO327717 LBK327689:LBK327717 LLG327689:LLG327717 LVC327689:LVC327717 MEY327689:MEY327717 MOU327689:MOU327717 MYQ327689:MYQ327717 NIM327689:NIM327717 NSI327689:NSI327717 OCE327689:OCE327717 OMA327689:OMA327717 OVW327689:OVW327717 PFS327689:PFS327717 PPO327689:PPO327717 PZK327689:PZK327717 QJG327689:QJG327717 QTC327689:QTC327717 RCY327689:RCY327717 RMU327689:RMU327717 RWQ327689:RWQ327717 SGM327689:SGM327717 SQI327689:SQI327717 TAE327689:TAE327717 TKA327689:TKA327717 TTW327689:TTW327717 UDS327689:UDS327717 UNO327689:UNO327717 UXK327689:UXK327717 VHG327689:VHG327717 VRC327689:VRC327717 WAY327689:WAY327717 WKU327689:WKU327717 WUQ327689:WUQ327717 IE393225:IE393253 SA393225:SA393253 ABW393225:ABW393253 ALS393225:ALS393253 AVO393225:AVO393253 BFK393225:BFK393253 BPG393225:BPG393253 BZC393225:BZC393253 CIY393225:CIY393253 CSU393225:CSU393253 DCQ393225:DCQ393253 DMM393225:DMM393253 DWI393225:DWI393253 EGE393225:EGE393253 EQA393225:EQA393253 EZW393225:EZW393253 FJS393225:FJS393253 FTO393225:FTO393253 GDK393225:GDK393253 GNG393225:GNG393253 GXC393225:GXC393253 HGY393225:HGY393253 HQU393225:HQU393253 IAQ393225:IAQ393253 IKM393225:IKM393253 IUI393225:IUI393253 JEE393225:JEE393253 JOA393225:JOA393253 JXW393225:JXW393253 KHS393225:KHS393253 KRO393225:KRO393253 LBK393225:LBK393253 LLG393225:LLG393253 LVC393225:LVC393253 MEY393225:MEY393253 MOU393225:MOU393253 MYQ393225:MYQ393253 NIM393225:NIM393253 NSI393225:NSI393253 OCE393225:OCE393253 OMA393225:OMA393253 OVW393225:OVW393253 PFS393225:PFS393253 PPO393225:PPO393253 PZK393225:PZK393253 QJG393225:QJG393253 QTC393225:QTC393253 RCY393225:RCY393253 RMU393225:RMU393253 RWQ393225:RWQ393253 SGM393225:SGM393253 SQI393225:SQI393253 TAE393225:TAE393253 TKA393225:TKA393253 TTW393225:TTW393253 UDS393225:UDS393253 UNO393225:UNO393253 UXK393225:UXK393253 VHG393225:VHG393253 VRC393225:VRC393253 WAY393225:WAY393253 WKU393225:WKU393253 WUQ393225:WUQ393253 IE458761:IE458789 SA458761:SA458789 ABW458761:ABW458789 ALS458761:ALS458789 AVO458761:AVO458789 BFK458761:BFK458789 BPG458761:BPG458789 BZC458761:BZC458789 CIY458761:CIY458789 CSU458761:CSU458789 DCQ458761:DCQ458789 DMM458761:DMM458789 DWI458761:DWI458789 EGE458761:EGE458789 EQA458761:EQA458789 EZW458761:EZW458789 FJS458761:FJS458789 FTO458761:FTO458789 GDK458761:GDK458789 GNG458761:GNG458789 GXC458761:GXC458789 HGY458761:HGY458789 HQU458761:HQU458789 IAQ458761:IAQ458789 IKM458761:IKM458789 IUI458761:IUI458789 JEE458761:JEE458789 JOA458761:JOA458789 JXW458761:JXW458789 KHS458761:KHS458789 KRO458761:KRO458789 LBK458761:LBK458789 LLG458761:LLG458789 LVC458761:LVC458789 MEY458761:MEY458789 MOU458761:MOU458789 MYQ458761:MYQ458789 NIM458761:NIM458789 NSI458761:NSI458789 OCE458761:OCE458789 OMA458761:OMA458789 OVW458761:OVW458789 PFS458761:PFS458789 PPO458761:PPO458789 PZK458761:PZK458789 QJG458761:QJG458789 QTC458761:QTC458789 RCY458761:RCY458789 RMU458761:RMU458789 RWQ458761:RWQ458789 SGM458761:SGM458789 SQI458761:SQI458789 TAE458761:TAE458789 TKA458761:TKA458789 TTW458761:TTW458789 UDS458761:UDS458789 UNO458761:UNO458789 UXK458761:UXK458789 VHG458761:VHG458789 VRC458761:VRC458789 WAY458761:WAY458789 WKU458761:WKU458789 WUQ458761:WUQ458789 IE524297:IE524325 SA524297:SA524325 ABW524297:ABW524325 ALS524297:ALS524325 AVO524297:AVO524325 BFK524297:BFK524325 BPG524297:BPG524325 BZC524297:BZC524325 CIY524297:CIY524325 CSU524297:CSU524325 DCQ524297:DCQ524325 DMM524297:DMM524325 DWI524297:DWI524325 EGE524297:EGE524325 EQA524297:EQA524325 EZW524297:EZW524325 FJS524297:FJS524325 FTO524297:FTO524325 GDK524297:GDK524325 GNG524297:GNG524325 GXC524297:GXC524325 HGY524297:HGY524325 HQU524297:HQU524325 IAQ524297:IAQ524325 IKM524297:IKM524325 IUI524297:IUI524325 JEE524297:JEE524325 JOA524297:JOA524325 JXW524297:JXW524325 KHS524297:KHS524325 KRO524297:KRO524325 LBK524297:LBK524325 LLG524297:LLG524325 LVC524297:LVC524325 MEY524297:MEY524325 MOU524297:MOU524325 MYQ524297:MYQ524325 NIM524297:NIM524325 NSI524297:NSI524325 OCE524297:OCE524325 OMA524297:OMA524325 OVW524297:OVW524325 PFS524297:PFS524325 PPO524297:PPO524325 PZK524297:PZK524325 QJG524297:QJG524325 QTC524297:QTC524325 RCY524297:RCY524325 RMU524297:RMU524325 RWQ524297:RWQ524325 SGM524297:SGM524325 SQI524297:SQI524325 TAE524297:TAE524325 TKA524297:TKA524325 TTW524297:TTW524325 UDS524297:UDS524325 UNO524297:UNO524325 UXK524297:UXK524325 VHG524297:VHG524325 VRC524297:VRC524325 WAY524297:WAY524325 WKU524297:WKU524325 WUQ524297:WUQ524325 IE589833:IE589861 SA589833:SA589861 ABW589833:ABW589861 ALS589833:ALS589861 AVO589833:AVO589861 BFK589833:BFK589861 BPG589833:BPG589861 BZC589833:BZC589861 CIY589833:CIY589861 CSU589833:CSU589861 DCQ589833:DCQ589861 DMM589833:DMM589861 DWI589833:DWI589861 EGE589833:EGE589861 EQA589833:EQA589861 EZW589833:EZW589861 FJS589833:FJS589861 FTO589833:FTO589861 GDK589833:GDK589861 GNG589833:GNG589861 GXC589833:GXC589861 HGY589833:HGY589861 HQU589833:HQU589861 IAQ589833:IAQ589861 IKM589833:IKM589861 IUI589833:IUI589861 JEE589833:JEE589861 JOA589833:JOA589861 JXW589833:JXW589861 KHS589833:KHS589861 KRO589833:KRO589861 LBK589833:LBK589861 LLG589833:LLG589861 LVC589833:LVC589861 MEY589833:MEY589861 MOU589833:MOU589861 MYQ589833:MYQ589861 NIM589833:NIM589861 NSI589833:NSI589861 OCE589833:OCE589861 OMA589833:OMA589861 OVW589833:OVW589861 PFS589833:PFS589861 PPO589833:PPO589861 PZK589833:PZK589861 QJG589833:QJG589861 QTC589833:QTC589861 RCY589833:RCY589861 RMU589833:RMU589861 RWQ589833:RWQ589861 SGM589833:SGM589861 SQI589833:SQI589861 TAE589833:TAE589861 TKA589833:TKA589861 TTW589833:TTW589861 UDS589833:UDS589861 UNO589833:UNO589861 UXK589833:UXK589861 VHG589833:VHG589861 VRC589833:VRC589861 WAY589833:WAY589861 WKU589833:WKU589861 WUQ589833:WUQ589861 IE655369:IE655397 SA655369:SA655397 ABW655369:ABW655397 ALS655369:ALS655397 AVO655369:AVO655397 BFK655369:BFK655397 BPG655369:BPG655397 BZC655369:BZC655397 CIY655369:CIY655397 CSU655369:CSU655397 DCQ655369:DCQ655397 DMM655369:DMM655397 DWI655369:DWI655397 EGE655369:EGE655397 EQA655369:EQA655397 EZW655369:EZW655397 FJS655369:FJS655397 FTO655369:FTO655397 GDK655369:GDK655397 GNG655369:GNG655397 GXC655369:GXC655397 HGY655369:HGY655397 HQU655369:HQU655397 IAQ655369:IAQ655397 IKM655369:IKM655397 IUI655369:IUI655397 JEE655369:JEE655397 JOA655369:JOA655397 JXW655369:JXW655397 KHS655369:KHS655397 KRO655369:KRO655397 LBK655369:LBK655397 LLG655369:LLG655397 LVC655369:LVC655397 MEY655369:MEY655397 MOU655369:MOU655397 MYQ655369:MYQ655397 NIM655369:NIM655397 NSI655369:NSI655397 OCE655369:OCE655397 OMA655369:OMA655397 OVW655369:OVW655397 PFS655369:PFS655397 PPO655369:PPO655397 PZK655369:PZK655397 QJG655369:QJG655397 QTC655369:QTC655397 RCY655369:RCY655397 RMU655369:RMU655397 RWQ655369:RWQ655397 SGM655369:SGM655397 SQI655369:SQI655397 TAE655369:TAE655397 TKA655369:TKA655397 TTW655369:TTW655397 UDS655369:UDS655397 UNO655369:UNO655397 UXK655369:UXK655397 VHG655369:VHG655397 VRC655369:VRC655397 WAY655369:WAY655397 WKU655369:WKU655397 WUQ655369:WUQ655397 IE720905:IE720933 SA720905:SA720933 ABW720905:ABW720933 ALS720905:ALS720933 AVO720905:AVO720933 BFK720905:BFK720933 BPG720905:BPG720933 BZC720905:BZC720933 CIY720905:CIY720933 CSU720905:CSU720933 DCQ720905:DCQ720933 DMM720905:DMM720933 DWI720905:DWI720933 EGE720905:EGE720933 EQA720905:EQA720933 EZW720905:EZW720933 FJS720905:FJS720933 FTO720905:FTO720933 GDK720905:GDK720933 GNG720905:GNG720933 GXC720905:GXC720933 HGY720905:HGY720933 HQU720905:HQU720933 IAQ720905:IAQ720933 IKM720905:IKM720933 IUI720905:IUI720933 JEE720905:JEE720933 JOA720905:JOA720933 JXW720905:JXW720933 KHS720905:KHS720933 KRO720905:KRO720933 LBK720905:LBK720933 LLG720905:LLG720933 LVC720905:LVC720933 MEY720905:MEY720933 MOU720905:MOU720933 MYQ720905:MYQ720933 NIM720905:NIM720933 NSI720905:NSI720933 OCE720905:OCE720933 OMA720905:OMA720933 OVW720905:OVW720933 PFS720905:PFS720933 PPO720905:PPO720933 PZK720905:PZK720933 QJG720905:QJG720933 QTC720905:QTC720933 RCY720905:RCY720933 RMU720905:RMU720933 RWQ720905:RWQ720933 SGM720905:SGM720933 SQI720905:SQI720933 TAE720905:TAE720933 TKA720905:TKA720933 TTW720905:TTW720933 UDS720905:UDS720933 UNO720905:UNO720933 UXK720905:UXK720933 VHG720905:VHG720933 VRC720905:VRC720933 WAY720905:WAY720933 WKU720905:WKU720933 WUQ720905:WUQ720933 IE786441:IE786469 SA786441:SA786469 ABW786441:ABW786469 ALS786441:ALS786469 AVO786441:AVO786469 BFK786441:BFK786469 BPG786441:BPG786469 BZC786441:BZC786469 CIY786441:CIY786469 CSU786441:CSU786469 DCQ786441:DCQ786469 DMM786441:DMM786469 DWI786441:DWI786469 EGE786441:EGE786469 EQA786441:EQA786469 EZW786441:EZW786469 FJS786441:FJS786469 FTO786441:FTO786469 GDK786441:GDK786469 GNG786441:GNG786469 GXC786441:GXC786469 HGY786441:HGY786469 HQU786441:HQU786469 IAQ786441:IAQ786469 IKM786441:IKM786469 IUI786441:IUI786469 JEE786441:JEE786469 JOA786441:JOA786469 JXW786441:JXW786469 KHS786441:KHS786469 KRO786441:KRO786469 LBK786441:LBK786469 LLG786441:LLG786469 LVC786441:LVC786469 MEY786441:MEY786469 MOU786441:MOU786469 MYQ786441:MYQ786469 NIM786441:NIM786469 NSI786441:NSI786469 OCE786441:OCE786469 OMA786441:OMA786469 OVW786441:OVW786469 PFS786441:PFS786469 PPO786441:PPO786469 PZK786441:PZK786469 QJG786441:QJG786469 QTC786441:QTC786469 RCY786441:RCY786469 RMU786441:RMU786469 RWQ786441:RWQ786469 SGM786441:SGM786469 SQI786441:SQI786469 TAE786441:TAE786469 TKA786441:TKA786469 TTW786441:TTW786469 UDS786441:UDS786469 UNO786441:UNO786469 UXK786441:UXK786469 VHG786441:VHG786469 VRC786441:VRC786469 WAY786441:WAY786469 WKU786441:WKU786469 WUQ786441:WUQ786469 IE851977:IE852005 SA851977:SA852005 ABW851977:ABW852005 ALS851977:ALS852005 AVO851977:AVO852005 BFK851977:BFK852005 BPG851977:BPG852005 BZC851977:BZC852005 CIY851977:CIY852005 CSU851977:CSU852005 DCQ851977:DCQ852005 DMM851977:DMM852005 DWI851977:DWI852005 EGE851977:EGE852005 EQA851977:EQA852005 EZW851977:EZW852005 FJS851977:FJS852005 FTO851977:FTO852005 GDK851977:GDK852005 GNG851977:GNG852005 GXC851977:GXC852005 HGY851977:HGY852005 HQU851977:HQU852005 IAQ851977:IAQ852005 IKM851977:IKM852005 IUI851977:IUI852005 JEE851977:JEE852005 JOA851977:JOA852005 JXW851977:JXW852005 KHS851977:KHS852005 KRO851977:KRO852005 LBK851977:LBK852005 LLG851977:LLG852005 LVC851977:LVC852005 MEY851977:MEY852005 MOU851977:MOU852005 MYQ851977:MYQ852005 NIM851977:NIM852005 NSI851977:NSI852005 OCE851977:OCE852005 OMA851977:OMA852005 OVW851977:OVW852005 PFS851977:PFS852005 PPO851977:PPO852005 PZK851977:PZK852005 QJG851977:QJG852005 QTC851977:QTC852005 RCY851977:RCY852005 RMU851977:RMU852005 RWQ851977:RWQ852005 SGM851977:SGM852005 SQI851977:SQI852005 TAE851977:TAE852005 TKA851977:TKA852005 TTW851977:TTW852005 UDS851977:UDS852005 UNO851977:UNO852005 UXK851977:UXK852005 VHG851977:VHG852005 VRC851977:VRC852005 WAY851977:WAY852005 WKU851977:WKU852005 WUQ851977:WUQ852005 IE917513:IE917541 SA917513:SA917541 ABW917513:ABW917541 ALS917513:ALS917541 AVO917513:AVO917541 BFK917513:BFK917541 BPG917513:BPG917541 BZC917513:BZC917541 CIY917513:CIY917541 CSU917513:CSU917541 DCQ917513:DCQ917541 DMM917513:DMM917541 DWI917513:DWI917541 EGE917513:EGE917541 EQA917513:EQA917541 EZW917513:EZW917541 FJS917513:FJS917541 FTO917513:FTO917541 GDK917513:GDK917541 GNG917513:GNG917541 GXC917513:GXC917541 HGY917513:HGY917541 HQU917513:HQU917541 IAQ917513:IAQ917541 IKM917513:IKM917541 IUI917513:IUI917541 JEE917513:JEE917541 JOA917513:JOA917541 JXW917513:JXW917541 KHS917513:KHS917541 KRO917513:KRO917541 LBK917513:LBK917541 LLG917513:LLG917541 LVC917513:LVC917541 MEY917513:MEY917541 MOU917513:MOU917541 MYQ917513:MYQ917541 NIM917513:NIM917541 NSI917513:NSI917541 OCE917513:OCE917541 OMA917513:OMA917541 OVW917513:OVW917541 PFS917513:PFS917541 PPO917513:PPO917541 PZK917513:PZK917541 QJG917513:QJG917541 QTC917513:QTC917541 RCY917513:RCY917541 RMU917513:RMU917541 RWQ917513:RWQ917541 SGM917513:SGM917541 SQI917513:SQI917541 TAE917513:TAE917541 TKA917513:TKA917541 TTW917513:TTW917541 UDS917513:UDS917541 UNO917513:UNO917541 UXK917513:UXK917541 VHG917513:VHG917541 VRC917513:VRC917541 WAY917513:WAY917541 WKU917513:WKU917541 WUQ917513:WUQ917541 IE983049:IE983077 SA983049:SA983077 ABW983049:ABW983077 ALS983049:ALS983077 AVO983049:AVO983077 BFK983049:BFK983077 BPG983049:BPG983077 BZC983049:BZC983077 CIY983049:CIY983077 CSU983049:CSU983077 DCQ983049:DCQ983077 DMM983049:DMM983077 DWI983049:DWI983077 EGE983049:EGE983077 EQA983049:EQA983077 EZW983049:EZW983077 FJS983049:FJS983077 FTO983049:FTO983077 GDK983049:GDK983077 GNG983049:GNG983077 GXC983049:GXC983077 HGY983049:HGY983077 HQU983049:HQU983077 IAQ983049:IAQ983077 IKM983049:IKM983077 IUI983049:IUI983077 JEE983049:JEE983077 JOA983049:JOA983077 JXW983049:JXW983077 KHS983049:KHS983077 KRO983049:KRO983077 LBK983049:LBK983077 LLG983049:LLG983077 LVC983049:LVC983077 MEY983049:MEY983077 MOU983049:MOU983077 MYQ983049:MYQ983077 NIM983049:NIM983077 NSI983049:NSI983077 OCE983049:OCE983077 OMA983049:OMA983077 OVW983049:OVW983077 PFS983049:PFS983077 PPO983049:PPO983077 PZK983049:PZK983077 QJG983049:QJG983077 QTC983049:QTC983077 RCY983049:RCY983077 RMU983049:RMU983077 RWQ983049:RWQ983077 SGM983049:SGM983077 SQI983049:SQI983077 TAE983049:TAE983077 TKA983049:TKA983077 TTW983049:TTW983077 UDS983049:UDS983077 UNO983049:UNO983077 UXK983049:UXK983077 VHG983049:VHG983077 VRC983049:VRC983077 WAY983049:WAY983077 WKU983049:WKU983077 WUQ983049:WUQ983077 IE167:IE206 SA167:SA206 ABW167:ABW206 ALS167:ALS206 AVO167:AVO206 BFK167:BFK206 BPG167:BPG206 BZC167:BZC206 CIY167:CIY206 CSU167:CSU206 DCQ167:DCQ206 DMM167:DMM206 DWI167:DWI206 EGE167:EGE206 EQA167:EQA206 EZW167:EZW206 FJS167:FJS206 FTO167:FTO206 GDK167:GDK206 GNG167:GNG206 GXC167:GXC206 HGY167:HGY206 HQU167:HQU206 IAQ167:IAQ206 IKM167:IKM206 IUI167:IUI206 JEE167:JEE206 JOA167:JOA206 JXW167:JXW206 KHS167:KHS206 KRO167:KRO206 LBK167:LBK206 LLG167:LLG206 LVC167:LVC206 MEY167:MEY206 MOU167:MOU206 MYQ167:MYQ206 NIM167:NIM206 NSI167:NSI206 OCE167:OCE206 OMA167:OMA206 OVW167:OVW206 PFS167:PFS206 PPO167:PPO206 PZK167:PZK206 QJG167:QJG206 QTC167:QTC206 RCY167:RCY206 RMU167:RMU206 RWQ167:RWQ206 SGM167:SGM206 SQI167:SQI206 TAE167:TAE206 TKA167:TKA206 TTW167:TTW206 UDS167:UDS206 UNO167:UNO206 UXK167:UXK206 VHG167:VHG206 VRC167:VRC206 WAY167:WAY206 WKU167:WKU206 WUQ167:WUQ206 IE65703:IE65742 SA65703:SA65742 ABW65703:ABW65742 ALS65703:ALS65742 AVO65703:AVO65742 BFK65703:BFK65742 BPG65703:BPG65742 BZC65703:BZC65742 CIY65703:CIY65742 CSU65703:CSU65742 DCQ65703:DCQ65742 DMM65703:DMM65742 DWI65703:DWI65742 EGE65703:EGE65742 EQA65703:EQA65742 EZW65703:EZW65742 FJS65703:FJS65742 FTO65703:FTO65742 GDK65703:GDK65742 GNG65703:GNG65742 GXC65703:GXC65742 HGY65703:HGY65742 HQU65703:HQU65742 IAQ65703:IAQ65742 IKM65703:IKM65742 IUI65703:IUI65742 JEE65703:JEE65742 JOA65703:JOA65742 JXW65703:JXW65742 KHS65703:KHS65742 KRO65703:KRO65742 LBK65703:LBK65742 LLG65703:LLG65742 LVC65703:LVC65742 MEY65703:MEY65742 MOU65703:MOU65742 MYQ65703:MYQ65742 NIM65703:NIM65742 NSI65703:NSI65742 OCE65703:OCE65742 OMA65703:OMA65742 OVW65703:OVW65742 PFS65703:PFS65742 PPO65703:PPO65742 PZK65703:PZK65742 QJG65703:QJG65742 QTC65703:QTC65742 RCY65703:RCY65742 RMU65703:RMU65742 RWQ65703:RWQ65742 SGM65703:SGM65742 SQI65703:SQI65742 TAE65703:TAE65742 TKA65703:TKA65742 TTW65703:TTW65742 UDS65703:UDS65742 UNO65703:UNO65742 UXK65703:UXK65742 VHG65703:VHG65742 VRC65703:VRC65742 WAY65703:WAY65742 WKU65703:WKU65742 WUQ65703:WUQ65742 IE131239:IE131278 SA131239:SA131278 ABW131239:ABW131278 ALS131239:ALS131278 AVO131239:AVO131278 BFK131239:BFK131278 BPG131239:BPG131278 BZC131239:BZC131278 CIY131239:CIY131278 CSU131239:CSU131278 DCQ131239:DCQ131278 DMM131239:DMM131278 DWI131239:DWI131278 EGE131239:EGE131278 EQA131239:EQA131278 EZW131239:EZW131278 FJS131239:FJS131278 FTO131239:FTO131278 GDK131239:GDK131278 GNG131239:GNG131278 GXC131239:GXC131278 HGY131239:HGY131278 HQU131239:HQU131278 IAQ131239:IAQ131278 IKM131239:IKM131278 IUI131239:IUI131278 JEE131239:JEE131278 JOA131239:JOA131278 JXW131239:JXW131278 KHS131239:KHS131278 KRO131239:KRO131278 LBK131239:LBK131278 LLG131239:LLG131278 LVC131239:LVC131278 MEY131239:MEY131278 MOU131239:MOU131278 MYQ131239:MYQ131278 NIM131239:NIM131278 NSI131239:NSI131278 OCE131239:OCE131278 OMA131239:OMA131278 OVW131239:OVW131278 PFS131239:PFS131278 PPO131239:PPO131278 PZK131239:PZK131278 QJG131239:QJG131278 QTC131239:QTC131278 RCY131239:RCY131278 RMU131239:RMU131278 RWQ131239:RWQ131278 SGM131239:SGM131278 SQI131239:SQI131278 TAE131239:TAE131278 TKA131239:TKA131278 TTW131239:TTW131278 UDS131239:UDS131278 UNO131239:UNO131278 UXK131239:UXK131278 VHG131239:VHG131278 VRC131239:VRC131278 WAY131239:WAY131278 WKU131239:WKU131278 WUQ131239:WUQ131278 IE196775:IE196814 SA196775:SA196814 ABW196775:ABW196814 ALS196775:ALS196814 AVO196775:AVO196814 BFK196775:BFK196814 BPG196775:BPG196814 BZC196775:BZC196814 CIY196775:CIY196814 CSU196775:CSU196814 DCQ196775:DCQ196814 DMM196775:DMM196814 DWI196775:DWI196814 EGE196775:EGE196814 EQA196775:EQA196814 EZW196775:EZW196814 FJS196775:FJS196814 FTO196775:FTO196814 GDK196775:GDK196814 GNG196775:GNG196814 GXC196775:GXC196814 HGY196775:HGY196814 HQU196775:HQU196814 IAQ196775:IAQ196814 IKM196775:IKM196814 IUI196775:IUI196814 JEE196775:JEE196814 JOA196775:JOA196814 JXW196775:JXW196814 KHS196775:KHS196814 KRO196775:KRO196814 LBK196775:LBK196814 LLG196775:LLG196814 LVC196775:LVC196814 MEY196775:MEY196814 MOU196775:MOU196814 MYQ196775:MYQ196814 NIM196775:NIM196814 NSI196775:NSI196814 OCE196775:OCE196814 OMA196775:OMA196814 OVW196775:OVW196814 PFS196775:PFS196814 PPO196775:PPO196814 PZK196775:PZK196814 QJG196775:QJG196814 QTC196775:QTC196814 RCY196775:RCY196814 RMU196775:RMU196814 RWQ196775:RWQ196814 SGM196775:SGM196814 SQI196775:SQI196814 TAE196775:TAE196814 TKA196775:TKA196814 TTW196775:TTW196814 UDS196775:UDS196814 UNO196775:UNO196814 UXK196775:UXK196814 VHG196775:VHG196814 VRC196775:VRC196814 WAY196775:WAY196814 WKU196775:WKU196814 WUQ196775:WUQ196814 IE262311:IE262350 SA262311:SA262350 ABW262311:ABW262350 ALS262311:ALS262350 AVO262311:AVO262350 BFK262311:BFK262350 BPG262311:BPG262350 BZC262311:BZC262350 CIY262311:CIY262350 CSU262311:CSU262350 DCQ262311:DCQ262350 DMM262311:DMM262350 DWI262311:DWI262350 EGE262311:EGE262350 EQA262311:EQA262350 EZW262311:EZW262350 FJS262311:FJS262350 FTO262311:FTO262350 GDK262311:GDK262350 GNG262311:GNG262350 GXC262311:GXC262350 HGY262311:HGY262350 HQU262311:HQU262350 IAQ262311:IAQ262350 IKM262311:IKM262350 IUI262311:IUI262350 JEE262311:JEE262350 JOA262311:JOA262350 JXW262311:JXW262350 KHS262311:KHS262350 KRO262311:KRO262350 LBK262311:LBK262350 LLG262311:LLG262350 LVC262311:LVC262350 MEY262311:MEY262350 MOU262311:MOU262350 MYQ262311:MYQ262350 NIM262311:NIM262350 NSI262311:NSI262350 OCE262311:OCE262350 OMA262311:OMA262350 OVW262311:OVW262350 PFS262311:PFS262350 PPO262311:PPO262350 PZK262311:PZK262350 QJG262311:QJG262350 QTC262311:QTC262350 RCY262311:RCY262350 RMU262311:RMU262350 RWQ262311:RWQ262350 SGM262311:SGM262350 SQI262311:SQI262350 TAE262311:TAE262350 TKA262311:TKA262350 TTW262311:TTW262350 UDS262311:UDS262350 UNO262311:UNO262350 UXK262311:UXK262350 VHG262311:VHG262350 VRC262311:VRC262350 WAY262311:WAY262350 WKU262311:WKU262350 WUQ262311:WUQ262350 IE327847:IE327886 SA327847:SA327886 ABW327847:ABW327886 ALS327847:ALS327886 AVO327847:AVO327886 BFK327847:BFK327886 BPG327847:BPG327886 BZC327847:BZC327886 CIY327847:CIY327886 CSU327847:CSU327886 DCQ327847:DCQ327886 DMM327847:DMM327886 DWI327847:DWI327886 EGE327847:EGE327886 EQA327847:EQA327886 EZW327847:EZW327886 FJS327847:FJS327886 FTO327847:FTO327886 GDK327847:GDK327886 GNG327847:GNG327886 GXC327847:GXC327886 HGY327847:HGY327886 HQU327847:HQU327886 IAQ327847:IAQ327886 IKM327847:IKM327886 IUI327847:IUI327886 JEE327847:JEE327886 JOA327847:JOA327886 JXW327847:JXW327886 KHS327847:KHS327886 KRO327847:KRO327886 LBK327847:LBK327886 LLG327847:LLG327886 LVC327847:LVC327886 MEY327847:MEY327886 MOU327847:MOU327886 MYQ327847:MYQ327886 NIM327847:NIM327886 NSI327847:NSI327886 OCE327847:OCE327886 OMA327847:OMA327886 OVW327847:OVW327886 PFS327847:PFS327886 PPO327847:PPO327886 PZK327847:PZK327886 QJG327847:QJG327886 QTC327847:QTC327886 RCY327847:RCY327886 RMU327847:RMU327886 RWQ327847:RWQ327886 SGM327847:SGM327886 SQI327847:SQI327886 TAE327847:TAE327886 TKA327847:TKA327886 TTW327847:TTW327886 UDS327847:UDS327886 UNO327847:UNO327886 UXK327847:UXK327886 VHG327847:VHG327886 VRC327847:VRC327886 WAY327847:WAY327886 WKU327847:WKU327886 WUQ327847:WUQ327886 IE393383:IE393422 SA393383:SA393422 ABW393383:ABW393422 ALS393383:ALS393422 AVO393383:AVO393422 BFK393383:BFK393422 BPG393383:BPG393422 BZC393383:BZC393422 CIY393383:CIY393422 CSU393383:CSU393422 DCQ393383:DCQ393422 DMM393383:DMM393422 DWI393383:DWI393422 EGE393383:EGE393422 EQA393383:EQA393422 EZW393383:EZW393422 FJS393383:FJS393422 FTO393383:FTO393422 GDK393383:GDK393422 GNG393383:GNG393422 GXC393383:GXC393422 HGY393383:HGY393422 HQU393383:HQU393422 IAQ393383:IAQ393422 IKM393383:IKM393422 IUI393383:IUI393422 JEE393383:JEE393422 JOA393383:JOA393422 JXW393383:JXW393422 KHS393383:KHS393422 KRO393383:KRO393422 LBK393383:LBK393422 LLG393383:LLG393422 LVC393383:LVC393422 MEY393383:MEY393422 MOU393383:MOU393422 MYQ393383:MYQ393422 NIM393383:NIM393422 NSI393383:NSI393422 OCE393383:OCE393422 OMA393383:OMA393422 OVW393383:OVW393422 PFS393383:PFS393422 PPO393383:PPO393422 PZK393383:PZK393422 QJG393383:QJG393422 QTC393383:QTC393422 RCY393383:RCY393422 RMU393383:RMU393422 RWQ393383:RWQ393422 SGM393383:SGM393422 SQI393383:SQI393422 TAE393383:TAE393422 TKA393383:TKA393422 TTW393383:TTW393422 UDS393383:UDS393422 UNO393383:UNO393422 UXK393383:UXK393422 VHG393383:VHG393422 VRC393383:VRC393422 WAY393383:WAY393422 WKU393383:WKU393422 WUQ393383:WUQ393422 IE458919:IE458958 SA458919:SA458958 ABW458919:ABW458958 ALS458919:ALS458958 AVO458919:AVO458958 BFK458919:BFK458958 BPG458919:BPG458958 BZC458919:BZC458958 CIY458919:CIY458958 CSU458919:CSU458958 DCQ458919:DCQ458958 DMM458919:DMM458958 DWI458919:DWI458958 EGE458919:EGE458958 EQA458919:EQA458958 EZW458919:EZW458958 FJS458919:FJS458958 FTO458919:FTO458958 GDK458919:GDK458958 GNG458919:GNG458958 GXC458919:GXC458958 HGY458919:HGY458958 HQU458919:HQU458958 IAQ458919:IAQ458958 IKM458919:IKM458958 IUI458919:IUI458958 JEE458919:JEE458958 JOA458919:JOA458958 JXW458919:JXW458958 KHS458919:KHS458958 KRO458919:KRO458958 LBK458919:LBK458958 LLG458919:LLG458958 LVC458919:LVC458958 MEY458919:MEY458958 MOU458919:MOU458958 MYQ458919:MYQ458958 NIM458919:NIM458958 NSI458919:NSI458958 OCE458919:OCE458958 OMA458919:OMA458958 OVW458919:OVW458958 PFS458919:PFS458958 PPO458919:PPO458958 PZK458919:PZK458958 QJG458919:QJG458958 QTC458919:QTC458958 RCY458919:RCY458958 RMU458919:RMU458958 RWQ458919:RWQ458958 SGM458919:SGM458958 SQI458919:SQI458958 TAE458919:TAE458958 TKA458919:TKA458958 TTW458919:TTW458958 UDS458919:UDS458958 UNO458919:UNO458958 UXK458919:UXK458958 VHG458919:VHG458958 VRC458919:VRC458958 WAY458919:WAY458958 WKU458919:WKU458958 WUQ458919:WUQ458958 IE524455:IE524494 SA524455:SA524494 ABW524455:ABW524494 ALS524455:ALS524494 AVO524455:AVO524494 BFK524455:BFK524494 BPG524455:BPG524494 BZC524455:BZC524494 CIY524455:CIY524494 CSU524455:CSU524494 DCQ524455:DCQ524494 DMM524455:DMM524494 DWI524455:DWI524494 EGE524455:EGE524494 EQA524455:EQA524494 EZW524455:EZW524494 FJS524455:FJS524494 FTO524455:FTO524494 GDK524455:GDK524494 GNG524455:GNG524494 GXC524455:GXC524494 HGY524455:HGY524494 HQU524455:HQU524494 IAQ524455:IAQ524494 IKM524455:IKM524494 IUI524455:IUI524494 JEE524455:JEE524494 JOA524455:JOA524494 JXW524455:JXW524494 KHS524455:KHS524494 KRO524455:KRO524494 LBK524455:LBK524494 LLG524455:LLG524494 LVC524455:LVC524494 MEY524455:MEY524494 MOU524455:MOU524494 MYQ524455:MYQ524494 NIM524455:NIM524494 NSI524455:NSI524494 OCE524455:OCE524494 OMA524455:OMA524494 OVW524455:OVW524494 PFS524455:PFS524494 PPO524455:PPO524494 PZK524455:PZK524494 QJG524455:QJG524494 QTC524455:QTC524494 RCY524455:RCY524494 RMU524455:RMU524494 RWQ524455:RWQ524494 SGM524455:SGM524494 SQI524455:SQI524494 TAE524455:TAE524494 TKA524455:TKA524494 TTW524455:TTW524494 UDS524455:UDS524494 UNO524455:UNO524494 UXK524455:UXK524494 VHG524455:VHG524494 VRC524455:VRC524494 WAY524455:WAY524494 WKU524455:WKU524494 WUQ524455:WUQ524494 IE589991:IE590030 SA589991:SA590030 ABW589991:ABW590030 ALS589991:ALS590030 AVO589991:AVO590030 BFK589991:BFK590030 BPG589991:BPG590030 BZC589991:BZC590030 CIY589991:CIY590030 CSU589991:CSU590030 DCQ589991:DCQ590030 DMM589991:DMM590030 DWI589991:DWI590030 EGE589991:EGE590030 EQA589991:EQA590030 EZW589991:EZW590030 FJS589991:FJS590030 FTO589991:FTO590030 GDK589991:GDK590030 GNG589991:GNG590030 GXC589991:GXC590030 HGY589991:HGY590030 HQU589991:HQU590030 IAQ589991:IAQ590030 IKM589991:IKM590030 IUI589991:IUI590030 JEE589991:JEE590030 JOA589991:JOA590030 JXW589991:JXW590030 KHS589991:KHS590030 KRO589991:KRO590030 LBK589991:LBK590030 LLG589991:LLG590030 LVC589991:LVC590030 MEY589991:MEY590030 MOU589991:MOU590030 MYQ589991:MYQ590030 NIM589991:NIM590030 NSI589991:NSI590030 OCE589991:OCE590030 OMA589991:OMA590030 OVW589991:OVW590030 PFS589991:PFS590030 PPO589991:PPO590030 PZK589991:PZK590030 QJG589991:QJG590030 QTC589991:QTC590030 RCY589991:RCY590030 RMU589991:RMU590030 RWQ589991:RWQ590030 SGM589991:SGM590030 SQI589991:SQI590030 TAE589991:TAE590030 TKA589991:TKA590030 TTW589991:TTW590030 UDS589991:UDS590030 UNO589991:UNO590030 UXK589991:UXK590030 VHG589991:VHG590030 VRC589991:VRC590030 WAY589991:WAY590030 WKU589991:WKU590030 WUQ589991:WUQ590030 IE655527:IE655566 SA655527:SA655566 ABW655527:ABW655566 ALS655527:ALS655566 AVO655527:AVO655566 BFK655527:BFK655566 BPG655527:BPG655566 BZC655527:BZC655566 CIY655527:CIY655566 CSU655527:CSU655566 DCQ655527:DCQ655566 DMM655527:DMM655566 DWI655527:DWI655566 EGE655527:EGE655566 EQA655527:EQA655566 EZW655527:EZW655566 FJS655527:FJS655566 FTO655527:FTO655566 GDK655527:GDK655566 GNG655527:GNG655566 GXC655527:GXC655566 HGY655527:HGY655566 HQU655527:HQU655566 IAQ655527:IAQ655566 IKM655527:IKM655566 IUI655527:IUI655566 JEE655527:JEE655566 JOA655527:JOA655566 JXW655527:JXW655566 KHS655527:KHS655566 KRO655527:KRO655566 LBK655527:LBK655566 LLG655527:LLG655566 LVC655527:LVC655566 MEY655527:MEY655566 MOU655527:MOU655566 MYQ655527:MYQ655566 NIM655527:NIM655566 NSI655527:NSI655566 OCE655527:OCE655566 OMA655527:OMA655566 OVW655527:OVW655566 PFS655527:PFS655566 PPO655527:PPO655566 PZK655527:PZK655566 QJG655527:QJG655566 QTC655527:QTC655566 RCY655527:RCY655566 RMU655527:RMU655566 RWQ655527:RWQ655566 SGM655527:SGM655566 SQI655527:SQI655566 TAE655527:TAE655566 TKA655527:TKA655566 TTW655527:TTW655566 UDS655527:UDS655566 UNO655527:UNO655566 UXK655527:UXK655566 VHG655527:VHG655566 VRC655527:VRC655566 WAY655527:WAY655566 WKU655527:WKU655566 WUQ655527:WUQ655566 IE721063:IE721102 SA721063:SA721102 ABW721063:ABW721102 ALS721063:ALS721102 AVO721063:AVO721102 BFK721063:BFK721102 BPG721063:BPG721102 BZC721063:BZC721102 CIY721063:CIY721102 CSU721063:CSU721102 DCQ721063:DCQ721102 DMM721063:DMM721102 DWI721063:DWI721102 EGE721063:EGE721102 EQA721063:EQA721102 EZW721063:EZW721102 FJS721063:FJS721102 FTO721063:FTO721102 GDK721063:GDK721102 GNG721063:GNG721102 GXC721063:GXC721102 HGY721063:HGY721102 HQU721063:HQU721102 IAQ721063:IAQ721102 IKM721063:IKM721102 IUI721063:IUI721102 JEE721063:JEE721102 JOA721063:JOA721102 JXW721063:JXW721102 KHS721063:KHS721102 KRO721063:KRO721102 LBK721063:LBK721102 LLG721063:LLG721102 LVC721063:LVC721102 MEY721063:MEY721102 MOU721063:MOU721102 MYQ721063:MYQ721102 NIM721063:NIM721102 NSI721063:NSI721102 OCE721063:OCE721102 OMA721063:OMA721102 OVW721063:OVW721102 PFS721063:PFS721102 PPO721063:PPO721102 PZK721063:PZK721102 QJG721063:QJG721102 QTC721063:QTC721102 RCY721063:RCY721102 RMU721063:RMU721102 RWQ721063:RWQ721102 SGM721063:SGM721102 SQI721063:SQI721102 TAE721063:TAE721102 TKA721063:TKA721102 TTW721063:TTW721102 UDS721063:UDS721102 UNO721063:UNO721102 UXK721063:UXK721102 VHG721063:VHG721102 VRC721063:VRC721102 WAY721063:WAY721102 WKU721063:WKU721102 WUQ721063:WUQ721102 IE786599:IE786638 SA786599:SA786638 ABW786599:ABW786638 ALS786599:ALS786638 AVO786599:AVO786638 BFK786599:BFK786638 BPG786599:BPG786638 BZC786599:BZC786638 CIY786599:CIY786638 CSU786599:CSU786638 DCQ786599:DCQ786638 DMM786599:DMM786638 DWI786599:DWI786638 EGE786599:EGE786638 EQA786599:EQA786638 EZW786599:EZW786638 FJS786599:FJS786638 FTO786599:FTO786638 GDK786599:GDK786638 GNG786599:GNG786638 GXC786599:GXC786638 HGY786599:HGY786638 HQU786599:HQU786638 IAQ786599:IAQ786638 IKM786599:IKM786638 IUI786599:IUI786638 JEE786599:JEE786638 JOA786599:JOA786638 JXW786599:JXW786638 KHS786599:KHS786638 KRO786599:KRO786638 LBK786599:LBK786638 LLG786599:LLG786638 LVC786599:LVC786638 MEY786599:MEY786638 MOU786599:MOU786638 MYQ786599:MYQ786638 NIM786599:NIM786638 NSI786599:NSI786638 OCE786599:OCE786638 OMA786599:OMA786638 OVW786599:OVW786638 PFS786599:PFS786638 PPO786599:PPO786638 PZK786599:PZK786638 QJG786599:QJG786638 QTC786599:QTC786638 RCY786599:RCY786638 RMU786599:RMU786638 RWQ786599:RWQ786638 SGM786599:SGM786638 SQI786599:SQI786638 TAE786599:TAE786638 TKA786599:TKA786638 TTW786599:TTW786638 UDS786599:UDS786638 UNO786599:UNO786638 UXK786599:UXK786638 VHG786599:VHG786638 VRC786599:VRC786638 WAY786599:WAY786638 WKU786599:WKU786638 WUQ786599:WUQ786638 IE852135:IE852174 SA852135:SA852174 ABW852135:ABW852174 ALS852135:ALS852174 AVO852135:AVO852174 BFK852135:BFK852174 BPG852135:BPG852174 BZC852135:BZC852174 CIY852135:CIY852174 CSU852135:CSU852174 DCQ852135:DCQ852174 DMM852135:DMM852174 DWI852135:DWI852174 EGE852135:EGE852174 EQA852135:EQA852174 EZW852135:EZW852174 FJS852135:FJS852174 FTO852135:FTO852174 GDK852135:GDK852174 GNG852135:GNG852174 GXC852135:GXC852174 HGY852135:HGY852174 HQU852135:HQU852174 IAQ852135:IAQ852174 IKM852135:IKM852174 IUI852135:IUI852174 JEE852135:JEE852174 JOA852135:JOA852174 JXW852135:JXW852174 KHS852135:KHS852174 KRO852135:KRO852174 LBK852135:LBK852174 LLG852135:LLG852174 LVC852135:LVC852174 MEY852135:MEY852174 MOU852135:MOU852174 MYQ852135:MYQ852174 NIM852135:NIM852174 NSI852135:NSI852174 OCE852135:OCE852174 OMA852135:OMA852174 OVW852135:OVW852174 PFS852135:PFS852174 PPO852135:PPO852174 PZK852135:PZK852174 QJG852135:QJG852174 QTC852135:QTC852174 RCY852135:RCY852174 RMU852135:RMU852174 RWQ852135:RWQ852174 SGM852135:SGM852174 SQI852135:SQI852174 TAE852135:TAE852174 TKA852135:TKA852174 TTW852135:TTW852174 UDS852135:UDS852174 UNO852135:UNO852174 UXK852135:UXK852174 VHG852135:VHG852174 VRC852135:VRC852174 WAY852135:WAY852174 WKU852135:WKU852174 WUQ852135:WUQ852174 IE917671:IE917710 SA917671:SA917710 ABW917671:ABW917710 ALS917671:ALS917710 AVO917671:AVO917710 BFK917671:BFK917710 BPG917671:BPG917710 BZC917671:BZC917710 CIY917671:CIY917710 CSU917671:CSU917710 DCQ917671:DCQ917710 DMM917671:DMM917710 DWI917671:DWI917710 EGE917671:EGE917710 EQA917671:EQA917710 EZW917671:EZW917710 FJS917671:FJS917710 FTO917671:FTO917710 GDK917671:GDK917710 GNG917671:GNG917710 GXC917671:GXC917710 HGY917671:HGY917710 HQU917671:HQU917710 IAQ917671:IAQ917710 IKM917671:IKM917710 IUI917671:IUI917710 JEE917671:JEE917710 JOA917671:JOA917710 JXW917671:JXW917710 KHS917671:KHS917710 KRO917671:KRO917710 LBK917671:LBK917710 LLG917671:LLG917710 LVC917671:LVC917710 MEY917671:MEY917710 MOU917671:MOU917710 MYQ917671:MYQ917710 NIM917671:NIM917710 NSI917671:NSI917710 OCE917671:OCE917710 OMA917671:OMA917710 OVW917671:OVW917710 PFS917671:PFS917710 PPO917671:PPO917710 PZK917671:PZK917710 QJG917671:QJG917710 QTC917671:QTC917710 RCY917671:RCY917710 RMU917671:RMU917710 RWQ917671:RWQ917710 SGM917671:SGM917710 SQI917671:SQI917710 TAE917671:TAE917710 TKA917671:TKA917710 TTW917671:TTW917710 UDS917671:UDS917710 UNO917671:UNO917710 UXK917671:UXK917710 VHG917671:VHG917710 VRC917671:VRC917710 WAY917671:WAY917710 WKU917671:WKU917710 WUQ917671:WUQ917710 IE983207:IE983246 SA983207:SA983246 ABW983207:ABW983246 ALS983207:ALS983246 AVO983207:AVO983246 BFK983207:BFK983246 BPG983207:BPG983246 BZC983207:BZC983246 CIY983207:CIY983246 CSU983207:CSU983246 DCQ983207:DCQ983246 DMM983207:DMM983246 DWI983207:DWI983246 EGE983207:EGE983246 EQA983207:EQA983246 EZW983207:EZW983246 FJS983207:FJS983246 FTO983207:FTO983246 GDK983207:GDK983246 GNG983207:GNG983246 GXC983207:GXC983246 HGY983207:HGY983246 HQU983207:HQU983246 IAQ983207:IAQ983246 IKM983207:IKM983246 IUI983207:IUI983246 JEE983207:JEE983246 JOA983207:JOA983246 JXW983207:JXW983246 KHS983207:KHS983246 KRO983207:KRO983246 LBK983207:LBK983246 LLG983207:LLG983246 LVC983207:LVC983246 MEY983207:MEY983246 MOU983207:MOU983246 MYQ983207:MYQ983246 NIM983207:NIM983246 NSI983207:NSI983246 OCE983207:OCE983246 OMA983207:OMA983246 OVW983207:OVW983246 PFS983207:PFS983246 PPO983207:PPO983246 PZK983207:PZK983246 QJG983207:QJG983246 QTC983207:QTC983246 RCY983207:RCY983246 RMU983207:RMU983246 RWQ983207:RWQ983246 SGM983207:SGM983246 SQI983207:SQI983246 TAE983207:TAE983246 TKA983207:TKA983246 TTW983207:TTW983246 UDS983207:UDS983246 UNO983207:UNO983246 UXK983207:UXK983246 VHG983207:VHG983246 VRC983207:VRC983246 WAY983207:WAY983246 WKU983207:WKU983246 WUQ983207:WUQ983246 IE229:IE260 SA229:SA260 ABW229:ABW260 ALS229:ALS260 AVO229:AVO260 BFK229:BFK260 BPG229:BPG260 BZC229:BZC260 CIY229:CIY260 CSU229:CSU260 DCQ229:DCQ260 DMM229:DMM260 DWI229:DWI260 EGE229:EGE260 EQA229:EQA260 EZW229:EZW260 FJS229:FJS260 FTO229:FTO260 GDK229:GDK260 GNG229:GNG260 GXC229:GXC260 HGY229:HGY260 HQU229:HQU260 IAQ229:IAQ260 IKM229:IKM260 IUI229:IUI260 JEE229:JEE260 JOA229:JOA260 JXW229:JXW260 KHS229:KHS260 KRO229:KRO260 LBK229:LBK260 LLG229:LLG260 LVC229:LVC260 MEY229:MEY260 MOU229:MOU260 MYQ229:MYQ260 NIM229:NIM260 NSI229:NSI260 OCE229:OCE260 OMA229:OMA260 OVW229:OVW260 PFS229:PFS260 PPO229:PPO260 PZK229:PZK260 QJG229:QJG260 QTC229:QTC260 RCY229:RCY260 RMU229:RMU260 RWQ229:RWQ260 SGM229:SGM260 SQI229:SQI260 TAE229:TAE260 TKA229:TKA260 TTW229:TTW260 UDS229:UDS260 UNO229:UNO260 UXK229:UXK260 VHG229:VHG260 VRC229:VRC260 WAY229:WAY260 WKU229:WKU260 WUQ229:WUQ260 IE65765:IE65796 SA65765:SA65796 ABW65765:ABW65796 ALS65765:ALS65796 AVO65765:AVO65796 BFK65765:BFK65796 BPG65765:BPG65796 BZC65765:BZC65796 CIY65765:CIY65796 CSU65765:CSU65796 DCQ65765:DCQ65796 DMM65765:DMM65796 DWI65765:DWI65796 EGE65765:EGE65796 EQA65765:EQA65796 EZW65765:EZW65796 FJS65765:FJS65796 FTO65765:FTO65796 GDK65765:GDK65796 GNG65765:GNG65796 GXC65765:GXC65796 HGY65765:HGY65796 HQU65765:HQU65796 IAQ65765:IAQ65796 IKM65765:IKM65796 IUI65765:IUI65796 JEE65765:JEE65796 JOA65765:JOA65796 JXW65765:JXW65796 KHS65765:KHS65796 KRO65765:KRO65796 LBK65765:LBK65796 LLG65765:LLG65796 LVC65765:LVC65796 MEY65765:MEY65796 MOU65765:MOU65796 MYQ65765:MYQ65796 NIM65765:NIM65796 NSI65765:NSI65796 OCE65765:OCE65796 OMA65765:OMA65796 OVW65765:OVW65796 PFS65765:PFS65796 PPO65765:PPO65796 PZK65765:PZK65796 QJG65765:QJG65796 QTC65765:QTC65796 RCY65765:RCY65796 RMU65765:RMU65796 RWQ65765:RWQ65796 SGM65765:SGM65796 SQI65765:SQI65796 TAE65765:TAE65796 TKA65765:TKA65796 TTW65765:TTW65796 UDS65765:UDS65796 UNO65765:UNO65796 UXK65765:UXK65796 VHG65765:VHG65796 VRC65765:VRC65796 WAY65765:WAY65796 WKU65765:WKU65796 WUQ65765:WUQ65796 IE131301:IE131332 SA131301:SA131332 ABW131301:ABW131332 ALS131301:ALS131332 AVO131301:AVO131332 BFK131301:BFK131332 BPG131301:BPG131332 BZC131301:BZC131332 CIY131301:CIY131332 CSU131301:CSU131332 DCQ131301:DCQ131332 DMM131301:DMM131332 DWI131301:DWI131332 EGE131301:EGE131332 EQA131301:EQA131332 EZW131301:EZW131332 FJS131301:FJS131332 FTO131301:FTO131332 GDK131301:GDK131332 GNG131301:GNG131332 GXC131301:GXC131332 HGY131301:HGY131332 HQU131301:HQU131332 IAQ131301:IAQ131332 IKM131301:IKM131332 IUI131301:IUI131332 JEE131301:JEE131332 JOA131301:JOA131332 JXW131301:JXW131332 KHS131301:KHS131332 KRO131301:KRO131332 LBK131301:LBK131332 LLG131301:LLG131332 LVC131301:LVC131332 MEY131301:MEY131332 MOU131301:MOU131332 MYQ131301:MYQ131332 NIM131301:NIM131332 NSI131301:NSI131332 OCE131301:OCE131332 OMA131301:OMA131332 OVW131301:OVW131332 PFS131301:PFS131332 PPO131301:PPO131332 PZK131301:PZK131332 QJG131301:QJG131332 QTC131301:QTC131332 RCY131301:RCY131332 RMU131301:RMU131332 RWQ131301:RWQ131332 SGM131301:SGM131332 SQI131301:SQI131332 TAE131301:TAE131332 TKA131301:TKA131332 TTW131301:TTW131332 UDS131301:UDS131332 UNO131301:UNO131332 UXK131301:UXK131332 VHG131301:VHG131332 VRC131301:VRC131332 WAY131301:WAY131332 WKU131301:WKU131332 WUQ131301:WUQ131332 IE196837:IE196868 SA196837:SA196868 ABW196837:ABW196868 ALS196837:ALS196868 AVO196837:AVO196868 BFK196837:BFK196868 BPG196837:BPG196868 BZC196837:BZC196868 CIY196837:CIY196868 CSU196837:CSU196868 DCQ196837:DCQ196868 DMM196837:DMM196868 DWI196837:DWI196868 EGE196837:EGE196868 EQA196837:EQA196868 EZW196837:EZW196868 FJS196837:FJS196868 FTO196837:FTO196868 GDK196837:GDK196868 GNG196837:GNG196868 GXC196837:GXC196868 HGY196837:HGY196868 HQU196837:HQU196868 IAQ196837:IAQ196868 IKM196837:IKM196868 IUI196837:IUI196868 JEE196837:JEE196868 JOA196837:JOA196868 JXW196837:JXW196868 KHS196837:KHS196868 KRO196837:KRO196868 LBK196837:LBK196868 LLG196837:LLG196868 LVC196837:LVC196868 MEY196837:MEY196868 MOU196837:MOU196868 MYQ196837:MYQ196868 NIM196837:NIM196868 NSI196837:NSI196868 OCE196837:OCE196868 OMA196837:OMA196868 OVW196837:OVW196868 PFS196837:PFS196868 PPO196837:PPO196868 PZK196837:PZK196868 QJG196837:QJG196868 QTC196837:QTC196868 RCY196837:RCY196868 RMU196837:RMU196868 RWQ196837:RWQ196868 SGM196837:SGM196868 SQI196837:SQI196868 TAE196837:TAE196868 TKA196837:TKA196868 TTW196837:TTW196868 UDS196837:UDS196868 UNO196837:UNO196868 UXK196837:UXK196868 VHG196837:VHG196868 VRC196837:VRC196868 WAY196837:WAY196868 WKU196837:WKU196868 WUQ196837:WUQ196868 IE262373:IE262404 SA262373:SA262404 ABW262373:ABW262404 ALS262373:ALS262404 AVO262373:AVO262404 BFK262373:BFK262404 BPG262373:BPG262404 BZC262373:BZC262404 CIY262373:CIY262404 CSU262373:CSU262404 DCQ262373:DCQ262404 DMM262373:DMM262404 DWI262373:DWI262404 EGE262373:EGE262404 EQA262373:EQA262404 EZW262373:EZW262404 FJS262373:FJS262404 FTO262373:FTO262404 GDK262373:GDK262404 GNG262373:GNG262404 GXC262373:GXC262404 HGY262373:HGY262404 HQU262373:HQU262404 IAQ262373:IAQ262404 IKM262373:IKM262404 IUI262373:IUI262404 JEE262373:JEE262404 JOA262373:JOA262404 JXW262373:JXW262404 KHS262373:KHS262404 KRO262373:KRO262404 LBK262373:LBK262404 LLG262373:LLG262404 LVC262373:LVC262404 MEY262373:MEY262404 MOU262373:MOU262404 MYQ262373:MYQ262404 NIM262373:NIM262404 NSI262373:NSI262404 OCE262373:OCE262404 OMA262373:OMA262404 OVW262373:OVW262404 PFS262373:PFS262404 PPO262373:PPO262404 PZK262373:PZK262404 QJG262373:QJG262404 QTC262373:QTC262404 RCY262373:RCY262404 RMU262373:RMU262404 RWQ262373:RWQ262404 SGM262373:SGM262404 SQI262373:SQI262404 TAE262373:TAE262404 TKA262373:TKA262404 TTW262373:TTW262404 UDS262373:UDS262404 UNO262373:UNO262404 UXK262373:UXK262404 VHG262373:VHG262404 VRC262373:VRC262404 WAY262373:WAY262404 WKU262373:WKU262404 WUQ262373:WUQ262404 IE327909:IE327940 SA327909:SA327940 ABW327909:ABW327940 ALS327909:ALS327940 AVO327909:AVO327940 BFK327909:BFK327940 BPG327909:BPG327940 BZC327909:BZC327940 CIY327909:CIY327940 CSU327909:CSU327940 DCQ327909:DCQ327940 DMM327909:DMM327940 DWI327909:DWI327940 EGE327909:EGE327940 EQA327909:EQA327940 EZW327909:EZW327940 FJS327909:FJS327940 FTO327909:FTO327940 GDK327909:GDK327940 GNG327909:GNG327940 GXC327909:GXC327940 HGY327909:HGY327940 HQU327909:HQU327940 IAQ327909:IAQ327940 IKM327909:IKM327940 IUI327909:IUI327940 JEE327909:JEE327940 JOA327909:JOA327940 JXW327909:JXW327940 KHS327909:KHS327940 KRO327909:KRO327940 LBK327909:LBK327940 LLG327909:LLG327940 LVC327909:LVC327940 MEY327909:MEY327940 MOU327909:MOU327940 MYQ327909:MYQ327940 NIM327909:NIM327940 NSI327909:NSI327940 OCE327909:OCE327940 OMA327909:OMA327940 OVW327909:OVW327940 PFS327909:PFS327940 PPO327909:PPO327940 PZK327909:PZK327940 QJG327909:QJG327940 QTC327909:QTC327940 RCY327909:RCY327940 RMU327909:RMU327940 RWQ327909:RWQ327940 SGM327909:SGM327940 SQI327909:SQI327940 TAE327909:TAE327940 TKA327909:TKA327940 TTW327909:TTW327940 UDS327909:UDS327940 UNO327909:UNO327940 UXK327909:UXK327940 VHG327909:VHG327940 VRC327909:VRC327940 WAY327909:WAY327940 WKU327909:WKU327940 WUQ327909:WUQ327940 IE393445:IE393476 SA393445:SA393476 ABW393445:ABW393476 ALS393445:ALS393476 AVO393445:AVO393476 BFK393445:BFK393476 BPG393445:BPG393476 BZC393445:BZC393476 CIY393445:CIY393476 CSU393445:CSU393476 DCQ393445:DCQ393476 DMM393445:DMM393476 DWI393445:DWI393476 EGE393445:EGE393476 EQA393445:EQA393476 EZW393445:EZW393476 FJS393445:FJS393476 FTO393445:FTO393476 GDK393445:GDK393476 GNG393445:GNG393476 GXC393445:GXC393476 HGY393445:HGY393476 HQU393445:HQU393476 IAQ393445:IAQ393476 IKM393445:IKM393476 IUI393445:IUI393476 JEE393445:JEE393476 JOA393445:JOA393476 JXW393445:JXW393476 KHS393445:KHS393476 KRO393445:KRO393476 LBK393445:LBK393476 LLG393445:LLG393476 LVC393445:LVC393476 MEY393445:MEY393476 MOU393445:MOU393476 MYQ393445:MYQ393476 NIM393445:NIM393476 NSI393445:NSI393476 OCE393445:OCE393476 OMA393445:OMA393476 OVW393445:OVW393476 PFS393445:PFS393476 PPO393445:PPO393476 PZK393445:PZK393476 QJG393445:QJG393476 QTC393445:QTC393476 RCY393445:RCY393476 RMU393445:RMU393476 RWQ393445:RWQ393476 SGM393445:SGM393476 SQI393445:SQI393476 TAE393445:TAE393476 TKA393445:TKA393476 TTW393445:TTW393476 UDS393445:UDS393476 UNO393445:UNO393476 UXK393445:UXK393476 VHG393445:VHG393476 VRC393445:VRC393476 WAY393445:WAY393476 WKU393445:WKU393476 WUQ393445:WUQ393476 IE458981:IE459012 SA458981:SA459012 ABW458981:ABW459012 ALS458981:ALS459012 AVO458981:AVO459012 BFK458981:BFK459012 BPG458981:BPG459012 BZC458981:BZC459012 CIY458981:CIY459012 CSU458981:CSU459012 DCQ458981:DCQ459012 DMM458981:DMM459012 DWI458981:DWI459012 EGE458981:EGE459012 EQA458981:EQA459012 EZW458981:EZW459012 FJS458981:FJS459012 FTO458981:FTO459012 GDK458981:GDK459012 GNG458981:GNG459012 GXC458981:GXC459012 HGY458981:HGY459012 HQU458981:HQU459012 IAQ458981:IAQ459012 IKM458981:IKM459012 IUI458981:IUI459012 JEE458981:JEE459012 JOA458981:JOA459012 JXW458981:JXW459012 KHS458981:KHS459012 KRO458981:KRO459012 LBK458981:LBK459012 LLG458981:LLG459012 LVC458981:LVC459012 MEY458981:MEY459012 MOU458981:MOU459012 MYQ458981:MYQ459012 NIM458981:NIM459012 NSI458981:NSI459012 OCE458981:OCE459012 OMA458981:OMA459012 OVW458981:OVW459012 PFS458981:PFS459012 PPO458981:PPO459012 PZK458981:PZK459012 QJG458981:QJG459012 QTC458981:QTC459012 RCY458981:RCY459012 RMU458981:RMU459012 RWQ458981:RWQ459012 SGM458981:SGM459012 SQI458981:SQI459012 TAE458981:TAE459012 TKA458981:TKA459012 TTW458981:TTW459012 UDS458981:UDS459012 UNO458981:UNO459012 UXK458981:UXK459012 VHG458981:VHG459012 VRC458981:VRC459012 WAY458981:WAY459012 WKU458981:WKU459012 WUQ458981:WUQ459012 IE524517:IE524548 SA524517:SA524548 ABW524517:ABW524548 ALS524517:ALS524548 AVO524517:AVO524548 BFK524517:BFK524548 BPG524517:BPG524548 BZC524517:BZC524548 CIY524517:CIY524548 CSU524517:CSU524548 DCQ524517:DCQ524548 DMM524517:DMM524548 DWI524517:DWI524548 EGE524517:EGE524548 EQA524517:EQA524548 EZW524517:EZW524548 FJS524517:FJS524548 FTO524517:FTO524548 GDK524517:GDK524548 GNG524517:GNG524548 GXC524517:GXC524548 HGY524517:HGY524548 HQU524517:HQU524548 IAQ524517:IAQ524548 IKM524517:IKM524548 IUI524517:IUI524548 JEE524517:JEE524548 JOA524517:JOA524548 JXW524517:JXW524548 KHS524517:KHS524548 KRO524517:KRO524548 LBK524517:LBK524548 LLG524517:LLG524548 LVC524517:LVC524548 MEY524517:MEY524548 MOU524517:MOU524548 MYQ524517:MYQ524548 NIM524517:NIM524548 NSI524517:NSI524548 OCE524517:OCE524548 OMA524517:OMA524548 OVW524517:OVW524548 PFS524517:PFS524548 PPO524517:PPO524548 PZK524517:PZK524548 QJG524517:QJG524548 QTC524517:QTC524548 RCY524517:RCY524548 RMU524517:RMU524548 RWQ524517:RWQ524548 SGM524517:SGM524548 SQI524517:SQI524548 TAE524517:TAE524548 TKA524517:TKA524548 TTW524517:TTW524548 UDS524517:UDS524548 UNO524517:UNO524548 UXK524517:UXK524548 VHG524517:VHG524548 VRC524517:VRC524548 WAY524517:WAY524548 WKU524517:WKU524548 WUQ524517:WUQ524548 IE590053:IE590084 SA590053:SA590084 ABW590053:ABW590084 ALS590053:ALS590084 AVO590053:AVO590084 BFK590053:BFK590084 BPG590053:BPG590084 BZC590053:BZC590084 CIY590053:CIY590084 CSU590053:CSU590084 DCQ590053:DCQ590084 DMM590053:DMM590084 DWI590053:DWI590084 EGE590053:EGE590084 EQA590053:EQA590084 EZW590053:EZW590084 FJS590053:FJS590084 FTO590053:FTO590084 GDK590053:GDK590084 GNG590053:GNG590084 GXC590053:GXC590084 HGY590053:HGY590084 HQU590053:HQU590084 IAQ590053:IAQ590084 IKM590053:IKM590084 IUI590053:IUI590084 JEE590053:JEE590084 JOA590053:JOA590084 JXW590053:JXW590084 KHS590053:KHS590084 KRO590053:KRO590084 LBK590053:LBK590084 LLG590053:LLG590084 LVC590053:LVC590084 MEY590053:MEY590084 MOU590053:MOU590084 MYQ590053:MYQ590084 NIM590053:NIM590084 NSI590053:NSI590084 OCE590053:OCE590084 OMA590053:OMA590084 OVW590053:OVW590084 PFS590053:PFS590084 PPO590053:PPO590084 PZK590053:PZK590084 QJG590053:QJG590084 QTC590053:QTC590084 RCY590053:RCY590084 RMU590053:RMU590084 RWQ590053:RWQ590084 SGM590053:SGM590084 SQI590053:SQI590084 TAE590053:TAE590084 TKA590053:TKA590084 TTW590053:TTW590084 UDS590053:UDS590084 UNO590053:UNO590084 UXK590053:UXK590084 VHG590053:VHG590084 VRC590053:VRC590084 WAY590053:WAY590084 WKU590053:WKU590084 WUQ590053:WUQ590084 IE655589:IE655620 SA655589:SA655620 ABW655589:ABW655620 ALS655589:ALS655620 AVO655589:AVO655620 BFK655589:BFK655620 BPG655589:BPG655620 BZC655589:BZC655620 CIY655589:CIY655620 CSU655589:CSU655620 DCQ655589:DCQ655620 DMM655589:DMM655620 DWI655589:DWI655620 EGE655589:EGE655620 EQA655589:EQA655620 EZW655589:EZW655620 FJS655589:FJS655620 FTO655589:FTO655620 GDK655589:GDK655620 GNG655589:GNG655620 GXC655589:GXC655620 HGY655589:HGY655620 HQU655589:HQU655620 IAQ655589:IAQ655620 IKM655589:IKM655620 IUI655589:IUI655620 JEE655589:JEE655620 JOA655589:JOA655620 JXW655589:JXW655620 KHS655589:KHS655620 KRO655589:KRO655620 LBK655589:LBK655620 LLG655589:LLG655620 LVC655589:LVC655620 MEY655589:MEY655620 MOU655589:MOU655620 MYQ655589:MYQ655620 NIM655589:NIM655620 NSI655589:NSI655620 OCE655589:OCE655620 OMA655589:OMA655620 OVW655589:OVW655620 PFS655589:PFS655620 PPO655589:PPO655620 PZK655589:PZK655620 QJG655589:QJG655620 QTC655589:QTC655620 RCY655589:RCY655620 RMU655589:RMU655620 RWQ655589:RWQ655620 SGM655589:SGM655620 SQI655589:SQI655620 TAE655589:TAE655620 TKA655589:TKA655620 TTW655589:TTW655620 UDS655589:UDS655620 UNO655589:UNO655620 UXK655589:UXK655620 VHG655589:VHG655620 VRC655589:VRC655620 WAY655589:WAY655620 WKU655589:WKU655620 WUQ655589:WUQ655620 IE721125:IE721156 SA721125:SA721156 ABW721125:ABW721156 ALS721125:ALS721156 AVO721125:AVO721156 BFK721125:BFK721156 BPG721125:BPG721156 BZC721125:BZC721156 CIY721125:CIY721156 CSU721125:CSU721156 DCQ721125:DCQ721156 DMM721125:DMM721156 DWI721125:DWI721156 EGE721125:EGE721156 EQA721125:EQA721156 EZW721125:EZW721156 FJS721125:FJS721156 FTO721125:FTO721156 GDK721125:GDK721156 GNG721125:GNG721156 GXC721125:GXC721156 HGY721125:HGY721156 HQU721125:HQU721156 IAQ721125:IAQ721156 IKM721125:IKM721156 IUI721125:IUI721156 JEE721125:JEE721156 JOA721125:JOA721156 JXW721125:JXW721156 KHS721125:KHS721156 KRO721125:KRO721156 LBK721125:LBK721156 LLG721125:LLG721156 LVC721125:LVC721156 MEY721125:MEY721156 MOU721125:MOU721156 MYQ721125:MYQ721156 NIM721125:NIM721156 NSI721125:NSI721156 OCE721125:OCE721156 OMA721125:OMA721156 OVW721125:OVW721156 PFS721125:PFS721156 PPO721125:PPO721156 PZK721125:PZK721156 QJG721125:QJG721156 QTC721125:QTC721156 RCY721125:RCY721156 RMU721125:RMU721156 RWQ721125:RWQ721156 SGM721125:SGM721156 SQI721125:SQI721156 TAE721125:TAE721156 TKA721125:TKA721156 TTW721125:TTW721156 UDS721125:UDS721156 UNO721125:UNO721156 UXK721125:UXK721156 VHG721125:VHG721156 VRC721125:VRC721156 WAY721125:WAY721156 WKU721125:WKU721156 WUQ721125:WUQ721156 IE786661:IE786692 SA786661:SA786692 ABW786661:ABW786692 ALS786661:ALS786692 AVO786661:AVO786692 BFK786661:BFK786692 BPG786661:BPG786692 BZC786661:BZC786692 CIY786661:CIY786692 CSU786661:CSU786692 DCQ786661:DCQ786692 DMM786661:DMM786692 DWI786661:DWI786692 EGE786661:EGE786692 EQA786661:EQA786692 EZW786661:EZW786692 FJS786661:FJS786692 FTO786661:FTO786692 GDK786661:GDK786692 GNG786661:GNG786692 GXC786661:GXC786692 HGY786661:HGY786692 HQU786661:HQU786692 IAQ786661:IAQ786692 IKM786661:IKM786692 IUI786661:IUI786692 JEE786661:JEE786692 JOA786661:JOA786692 JXW786661:JXW786692 KHS786661:KHS786692 KRO786661:KRO786692 LBK786661:LBK786692 LLG786661:LLG786692 LVC786661:LVC786692 MEY786661:MEY786692 MOU786661:MOU786692 MYQ786661:MYQ786692 NIM786661:NIM786692 NSI786661:NSI786692 OCE786661:OCE786692 OMA786661:OMA786692 OVW786661:OVW786692 PFS786661:PFS786692 PPO786661:PPO786692 PZK786661:PZK786692 QJG786661:QJG786692 QTC786661:QTC786692 RCY786661:RCY786692 RMU786661:RMU786692 RWQ786661:RWQ786692 SGM786661:SGM786692 SQI786661:SQI786692 TAE786661:TAE786692 TKA786661:TKA786692 TTW786661:TTW786692 UDS786661:UDS786692 UNO786661:UNO786692 UXK786661:UXK786692 VHG786661:VHG786692 VRC786661:VRC786692 WAY786661:WAY786692 WKU786661:WKU786692 WUQ786661:WUQ786692 IE852197:IE852228 SA852197:SA852228 ABW852197:ABW852228 ALS852197:ALS852228 AVO852197:AVO852228 BFK852197:BFK852228 BPG852197:BPG852228 BZC852197:BZC852228 CIY852197:CIY852228 CSU852197:CSU852228 DCQ852197:DCQ852228 DMM852197:DMM852228 DWI852197:DWI852228 EGE852197:EGE852228 EQA852197:EQA852228 EZW852197:EZW852228 FJS852197:FJS852228 FTO852197:FTO852228 GDK852197:GDK852228 GNG852197:GNG852228 GXC852197:GXC852228 HGY852197:HGY852228 HQU852197:HQU852228 IAQ852197:IAQ852228 IKM852197:IKM852228 IUI852197:IUI852228 JEE852197:JEE852228 JOA852197:JOA852228 JXW852197:JXW852228 KHS852197:KHS852228 KRO852197:KRO852228 LBK852197:LBK852228 LLG852197:LLG852228 LVC852197:LVC852228 MEY852197:MEY852228 MOU852197:MOU852228 MYQ852197:MYQ852228 NIM852197:NIM852228 NSI852197:NSI852228 OCE852197:OCE852228 OMA852197:OMA852228 OVW852197:OVW852228 PFS852197:PFS852228 PPO852197:PPO852228 PZK852197:PZK852228 QJG852197:QJG852228 QTC852197:QTC852228 RCY852197:RCY852228 RMU852197:RMU852228 RWQ852197:RWQ852228 SGM852197:SGM852228 SQI852197:SQI852228 TAE852197:TAE852228 TKA852197:TKA852228 TTW852197:TTW852228 UDS852197:UDS852228 UNO852197:UNO852228 UXK852197:UXK852228 VHG852197:VHG852228 VRC852197:VRC852228 WAY852197:WAY852228 WKU852197:WKU852228 WUQ852197:WUQ852228 IE917733:IE917764 SA917733:SA917764 ABW917733:ABW917764 ALS917733:ALS917764 AVO917733:AVO917764 BFK917733:BFK917764 BPG917733:BPG917764 BZC917733:BZC917764 CIY917733:CIY917764 CSU917733:CSU917764 DCQ917733:DCQ917764 DMM917733:DMM917764 DWI917733:DWI917764 EGE917733:EGE917764 EQA917733:EQA917764 EZW917733:EZW917764 FJS917733:FJS917764 FTO917733:FTO917764 GDK917733:GDK917764 GNG917733:GNG917764 GXC917733:GXC917764 HGY917733:HGY917764 HQU917733:HQU917764 IAQ917733:IAQ917764 IKM917733:IKM917764 IUI917733:IUI917764 JEE917733:JEE917764 JOA917733:JOA917764 JXW917733:JXW917764 KHS917733:KHS917764 KRO917733:KRO917764 LBK917733:LBK917764 LLG917733:LLG917764 LVC917733:LVC917764 MEY917733:MEY917764 MOU917733:MOU917764 MYQ917733:MYQ917764 NIM917733:NIM917764 NSI917733:NSI917764 OCE917733:OCE917764 OMA917733:OMA917764 OVW917733:OVW917764 PFS917733:PFS917764 PPO917733:PPO917764 PZK917733:PZK917764 QJG917733:QJG917764 QTC917733:QTC917764 RCY917733:RCY917764 RMU917733:RMU917764 RWQ917733:RWQ917764 SGM917733:SGM917764 SQI917733:SQI917764 TAE917733:TAE917764 TKA917733:TKA917764 TTW917733:TTW917764 UDS917733:UDS917764 UNO917733:UNO917764 UXK917733:UXK917764 VHG917733:VHG917764 VRC917733:VRC917764 WAY917733:WAY917764 WKU917733:WKU917764 WUQ917733:WUQ917764 IE983269:IE983300 SA983269:SA983300 ABW983269:ABW983300 ALS983269:ALS983300 AVO983269:AVO983300 BFK983269:BFK983300 BPG983269:BPG983300 BZC983269:BZC983300 CIY983269:CIY983300 CSU983269:CSU983300 DCQ983269:DCQ983300 DMM983269:DMM983300 DWI983269:DWI983300 EGE983269:EGE983300 EQA983269:EQA983300 EZW983269:EZW983300 FJS983269:FJS983300 FTO983269:FTO983300 GDK983269:GDK983300 GNG983269:GNG983300 GXC983269:GXC983300 HGY983269:HGY983300 HQU983269:HQU983300 IAQ983269:IAQ983300 IKM983269:IKM983300 IUI983269:IUI983300 JEE983269:JEE983300 JOA983269:JOA983300 JXW983269:JXW983300 KHS983269:KHS983300 KRO983269:KRO983300 LBK983269:LBK983300 LLG983269:LLG983300 LVC983269:LVC983300 MEY983269:MEY983300 MOU983269:MOU983300 MYQ983269:MYQ983300 NIM983269:NIM983300 NSI983269:NSI983300 OCE983269:OCE983300 OMA983269:OMA983300 OVW983269:OVW983300 PFS983269:PFS983300 PPO983269:PPO983300 PZK983269:PZK983300 QJG983269:QJG983300 QTC983269:QTC983300 RCY983269:RCY983300 RMU983269:RMU983300 RWQ983269:RWQ983300 SGM983269:SGM983300 SQI983269:SQI983300 TAE983269:TAE983300 TKA983269:TKA983300 TTW983269:TTW983300 UDS983269:UDS983300 UNO983269:UNO983300 UXK983269:UXK983300 VHG983269:VHG983300 VRC983269:VRC983300 WAY983269:WAY983300 WKU983269:WKU983300 WUQ983269:WUQ983300 IE1229:IE1231 SA1229:SA1231 ABW1229:ABW1231 ALS1229:ALS1231 AVO1229:AVO1231 BFK1229:BFK1231 BPG1229:BPG1231 BZC1229:BZC1231 CIY1229:CIY1231 CSU1229:CSU1231 DCQ1229:DCQ1231 DMM1229:DMM1231 DWI1229:DWI1231 EGE1229:EGE1231 EQA1229:EQA1231 EZW1229:EZW1231 FJS1229:FJS1231 FTO1229:FTO1231 GDK1229:GDK1231 GNG1229:GNG1231 GXC1229:GXC1231 HGY1229:HGY1231 HQU1229:HQU1231 IAQ1229:IAQ1231 IKM1229:IKM1231 IUI1229:IUI1231 JEE1229:JEE1231 JOA1229:JOA1231 JXW1229:JXW1231 KHS1229:KHS1231 KRO1229:KRO1231 LBK1229:LBK1231 LLG1229:LLG1231 LVC1229:LVC1231 MEY1229:MEY1231 MOU1229:MOU1231 MYQ1229:MYQ1231 NIM1229:NIM1231 NSI1229:NSI1231 OCE1229:OCE1231 OMA1229:OMA1231 OVW1229:OVW1231 PFS1229:PFS1231 PPO1229:PPO1231 PZK1229:PZK1231 QJG1229:QJG1231 QTC1229:QTC1231 RCY1229:RCY1231 RMU1229:RMU1231 RWQ1229:RWQ1231 SGM1229:SGM1231 SQI1229:SQI1231 TAE1229:TAE1231 TKA1229:TKA1231 TTW1229:TTW1231 UDS1229:UDS1231 UNO1229:UNO1231 UXK1229:UXK1231 VHG1229:VHG1231 VRC1229:VRC1231 WAY1229:WAY1231 WKU1229:WKU1231 WUQ1229:WUQ1231 IE66765:IE66767 SA66765:SA66767 ABW66765:ABW66767 ALS66765:ALS66767 AVO66765:AVO66767 BFK66765:BFK66767 BPG66765:BPG66767 BZC66765:BZC66767 CIY66765:CIY66767 CSU66765:CSU66767 DCQ66765:DCQ66767 DMM66765:DMM66767 DWI66765:DWI66767 EGE66765:EGE66767 EQA66765:EQA66767 EZW66765:EZW66767 FJS66765:FJS66767 FTO66765:FTO66767 GDK66765:GDK66767 GNG66765:GNG66767 GXC66765:GXC66767 HGY66765:HGY66767 HQU66765:HQU66767 IAQ66765:IAQ66767 IKM66765:IKM66767 IUI66765:IUI66767 JEE66765:JEE66767 JOA66765:JOA66767 JXW66765:JXW66767 KHS66765:KHS66767 KRO66765:KRO66767 LBK66765:LBK66767 LLG66765:LLG66767 LVC66765:LVC66767 MEY66765:MEY66767 MOU66765:MOU66767 MYQ66765:MYQ66767 NIM66765:NIM66767 NSI66765:NSI66767 OCE66765:OCE66767 OMA66765:OMA66767 OVW66765:OVW66767 PFS66765:PFS66767 PPO66765:PPO66767 PZK66765:PZK66767 QJG66765:QJG66767 QTC66765:QTC66767 RCY66765:RCY66767 RMU66765:RMU66767 RWQ66765:RWQ66767 SGM66765:SGM66767 SQI66765:SQI66767 TAE66765:TAE66767 TKA66765:TKA66767 TTW66765:TTW66767 UDS66765:UDS66767 UNO66765:UNO66767 UXK66765:UXK66767 VHG66765:VHG66767 VRC66765:VRC66767 WAY66765:WAY66767 WKU66765:WKU66767 WUQ66765:WUQ66767 IE132301:IE132303 SA132301:SA132303 ABW132301:ABW132303 ALS132301:ALS132303 AVO132301:AVO132303 BFK132301:BFK132303 BPG132301:BPG132303 BZC132301:BZC132303 CIY132301:CIY132303 CSU132301:CSU132303 DCQ132301:DCQ132303 DMM132301:DMM132303 DWI132301:DWI132303 EGE132301:EGE132303 EQA132301:EQA132303 EZW132301:EZW132303 FJS132301:FJS132303 FTO132301:FTO132303 GDK132301:GDK132303 GNG132301:GNG132303 GXC132301:GXC132303 HGY132301:HGY132303 HQU132301:HQU132303 IAQ132301:IAQ132303 IKM132301:IKM132303 IUI132301:IUI132303 JEE132301:JEE132303 JOA132301:JOA132303 JXW132301:JXW132303 KHS132301:KHS132303 KRO132301:KRO132303 LBK132301:LBK132303 LLG132301:LLG132303 LVC132301:LVC132303 MEY132301:MEY132303 MOU132301:MOU132303 MYQ132301:MYQ132303 NIM132301:NIM132303 NSI132301:NSI132303 OCE132301:OCE132303 OMA132301:OMA132303 OVW132301:OVW132303 PFS132301:PFS132303 PPO132301:PPO132303 PZK132301:PZK132303 QJG132301:QJG132303 QTC132301:QTC132303 RCY132301:RCY132303 RMU132301:RMU132303 RWQ132301:RWQ132303 SGM132301:SGM132303 SQI132301:SQI132303 TAE132301:TAE132303 TKA132301:TKA132303 TTW132301:TTW132303 UDS132301:UDS132303 UNO132301:UNO132303 UXK132301:UXK132303 VHG132301:VHG132303 VRC132301:VRC132303 WAY132301:WAY132303 WKU132301:WKU132303 WUQ132301:WUQ132303 IE197837:IE197839 SA197837:SA197839 ABW197837:ABW197839 ALS197837:ALS197839 AVO197837:AVO197839 BFK197837:BFK197839 BPG197837:BPG197839 BZC197837:BZC197839 CIY197837:CIY197839 CSU197837:CSU197839 DCQ197837:DCQ197839 DMM197837:DMM197839 DWI197837:DWI197839 EGE197837:EGE197839 EQA197837:EQA197839 EZW197837:EZW197839 FJS197837:FJS197839 FTO197837:FTO197839 GDK197837:GDK197839 GNG197837:GNG197839 GXC197837:GXC197839 HGY197837:HGY197839 HQU197837:HQU197839 IAQ197837:IAQ197839 IKM197837:IKM197839 IUI197837:IUI197839 JEE197837:JEE197839 JOA197837:JOA197839 JXW197837:JXW197839 KHS197837:KHS197839 KRO197837:KRO197839 LBK197837:LBK197839 LLG197837:LLG197839 LVC197837:LVC197839 MEY197837:MEY197839 MOU197837:MOU197839 MYQ197837:MYQ197839 NIM197837:NIM197839 NSI197837:NSI197839 OCE197837:OCE197839 OMA197837:OMA197839 OVW197837:OVW197839 PFS197837:PFS197839 PPO197837:PPO197839 PZK197837:PZK197839 QJG197837:QJG197839 QTC197837:QTC197839 RCY197837:RCY197839 RMU197837:RMU197839 RWQ197837:RWQ197839 SGM197837:SGM197839 SQI197837:SQI197839 TAE197837:TAE197839 TKA197837:TKA197839 TTW197837:TTW197839 UDS197837:UDS197839 UNO197837:UNO197839 UXK197837:UXK197839 VHG197837:VHG197839 VRC197837:VRC197839 WAY197837:WAY197839 WKU197837:WKU197839 WUQ197837:WUQ197839 IE263373:IE263375 SA263373:SA263375 ABW263373:ABW263375 ALS263373:ALS263375 AVO263373:AVO263375 BFK263373:BFK263375 BPG263373:BPG263375 BZC263373:BZC263375 CIY263373:CIY263375 CSU263373:CSU263375 DCQ263373:DCQ263375 DMM263373:DMM263375 DWI263373:DWI263375 EGE263373:EGE263375 EQA263373:EQA263375 EZW263373:EZW263375 FJS263373:FJS263375 FTO263373:FTO263375 GDK263373:GDK263375 GNG263373:GNG263375 GXC263373:GXC263375 HGY263373:HGY263375 HQU263373:HQU263375 IAQ263373:IAQ263375 IKM263373:IKM263375 IUI263373:IUI263375 JEE263373:JEE263375 JOA263373:JOA263375 JXW263373:JXW263375 KHS263373:KHS263375 KRO263373:KRO263375 LBK263373:LBK263375 LLG263373:LLG263375 LVC263373:LVC263375 MEY263373:MEY263375 MOU263373:MOU263375 MYQ263373:MYQ263375 NIM263373:NIM263375 NSI263373:NSI263375 OCE263373:OCE263375 OMA263373:OMA263375 OVW263373:OVW263375 PFS263373:PFS263375 PPO263373:PPO263375 PZK263373:PZK263375 QJG263373:QJG263375 QTC263373:QTC263375 RCY263373:RCY263375 RMU263373:RMU263375 RWQ263373:RWQ263375 SGM263373:SGM263375 SQI263373:SQI263375 TAE263373:TAE263375 TKA263373:TKA263375 TTW263373:TTW263375 UDS263373:UDS263375 UNO263373:UNO263375 UXK263373:UXK263375 VHG263373:VHG263375 VRC263373:VRC263375 WAY263373:WAY263375 WKU263373:WKU263375 WUQ263373:WUQ263375 IE328909:IE328911 SA328909:SA328911 ABW328909:ABW328911 ALS328909:ALS328911 AVO328909:AVO328911 BFK328909:BFK328911 BPG328909:BPG328911 BZC328909:BZC328911 CIY328909:CIY328911 CSU328909:CSU328911 DCQ328909:DCQ328911 DMM328909:DMM328911 DWI328909:DWI328911 EGE328909:EGE328911 EQA328909:EQA328911 EZW328909:EZW328911 FJS328909:FJS328911 FTO328909:FTO328911 GDK328909:GDK328911 GNG328909:GNG328911 GXC328909:GXC328911 HGY328909:HGY328911 HQU328909:HQU328911 IAQ328909:IAQ328911 IKM328909:IKM328911 IUI328909:IUI328911 JEE328909:JEE328911 JOA328909:JOA328911 JXW328909:JXW328911 KHS328909:KHS328911 KRO328909:KRO328911 LBK328909:LBK328911 LLG328909:LLG328911 LVC328909:LVC328911 MEY328909:MEY328911 MOU328909:MOU328911 MYQ328909:MYQ328911 NIM328909:NIM328911 NSI328909:NSI328911 OCE328909:OCE328911 OMA328909:OMA328911 OVW328909:OVW328911 PFS328909:PFS328911 PPO328909:PPO328911 PZK328909:PZK328911 QJG328909:QJG328911 QTC328909:QTC328911 RCY328909:RCY328911 RMU328909:RMU328911 RWQ328909:RWQ328911 SGM328909:SGM328911 SQI328909:SQI328911 TAE328909:TAE328911 TKA328909:TKA328911 TTW328909:TTW328911 UDS328909:UDS328911 UNO328909:UNO328911 UXK328909:UXK328911 VHG328909:VHG328911 VRC328909:VRC328911 WAY328909:WAY328911 WKU328909:WKU328911 WUQ328909:WUQ328911 IE394445:IE394447 SA394445:SA394447 ABW394445:ABW394447 ALS394445:ALS394447 AVO394445:AVO394447 BFK394445:BFK394447 BPG394445:BPG394447 BZC394445:BZC394447 CIY394445:CIY394447 CSU394445:CSU394447 DCQ394445:DCQ394447 DMM394445:DMM394447 DWI394445:DWI394447 EGE394445:EGE394447 EQA394445:EQA394447 EZW394445:EZW394447 FJS394445:FJS394447 FTO394445:FTO394447 GDK394445:GDK394447 GNG394445:GNG394447 GXC394445:GXC394447 HGY394445:HGY394447 HQU394445:HQU394447 IAQ394445:IAQ394447 IKM394445:IKM394447 IUI394445:IUI394447 JEE394445:JEE394447 JOA394445:JOA394447 JXW394445:JXW394447 KHS394445:KHS394447 KRO394445:KRO394447 LBK394445:LBK394447 LLG394445:LLG394447 LVC394445:LVC394447 MEY394445:MEY394447 MOU394445:MOU394447 MYQ394445:MYQ394447 NIM394445:NIM394447 NSI394445:NSI394447 OCE394445:OCE394447 OMA394445:OMA394447 OVW394445:OVW394447 PFS394445:PFS394447 PPO394445:PPO394447 PZK394445:PZK394447 QJG394445:QJG394447 QTC394445:QTC394447 RCY394445:RCY394447 RMU394445:RMU394447 RWQ394445:RWQ394447 SGM394445:SGM394447 SQI394445:SQI394447 TAE394445:TAE394447 TKA394445:TKA394447 TTW394445:TTW394447 UDS394445:UDS394447 UNO394445:UNO394447 UXK394445:UXK394447 VHG394445:VHG394447 VRC394445:VRC394447 WAY394445:WAY394447 WKU394445:WKU394447 WUQ394445:WUQ394447 IE459981:IE459983 SA459981:SA459983 ABW459981:ABW459983 ALS459981:ALS459983 AVO459981:AVO459983 BFK459981:BFK459983 BPG459981:BPG459983 BZC459981:BZC459983 CIY459981:CIY459983 CSU459981:CSU459983 DCQ459981:DCQ459983 DMM459981:DMM459983 DWI459981:DWI459983 EGE459981:EGE459983 EQA459981:EQA459983 EZW459981:EZW459983 FJS459981:FJS459983 FTO459981:FTO459983 GDK459981:GDK459983 GNG459981:GNG459983 GXC459981:GXC459983 HGY459981:HGY459983 HQU459981:HQU459983 IAQ459981:IAQ459983 IKM459981:IKM459983 IUI459981:IUI459983 JEE459981:JEE459983 JOA459981:JOA459983 JXW459981:JXW459983 KHS459981:KHS459983 KRO459981:KRO459983 LBK459981:LBK459983 LLG459981:LLG459983 LVC459981:LVC459983 MEY459981:MEY459983 MOU459981:MOU459983 MYQ459981:MYQ459983 NIM459981:NIM459983 NSI459981:NSI459983 OCE459981:OCE459983 OMA459981:OMA459983 OVW459981:OVW459983 PFS459981:PFS459983 PPO459981:PPO459983 PZK459981:PZK459983 QJG459981:QJG459983 QTC459981:QTC459983 RCY459981:RCY459983 RMU459981:RMU459983 RWQ459981:RWQ459983 SGM459981:SGM459983 SQI459981:SQI459983 TAE459981:TAE459983 TKA459981:TKA459983 TTW459981:TTW459983 UDS459981:UDS459983 UNO459981:UNO459983 UXK459981:UXK459983 VHG459981:VHG459983 VRC459981:VRC459983 WAY459981:WAY459983 WKU459981:WKU459983 WUQ459981:WUQ459983 IE525517:IE525519 SA525517:SA525519 ABW525517:ABW525519 ALS525517:ALS525519 AVO525517:AVO525519 BFK525517:BFK525519 BPG525517:BPG525519 BZC525517:BZC525519 CIY525517:CIY525519 CSU525517:CSU525519 DCQ525517:DCQ525519 DMM525517:DMM525519 DWI525517:DWI525519 EGE525517:EGE525519 EQA525517:EQA525519 EZW525517:EZW525519 FJS525517:FJS525519 FTO525517:FTO525519 GDK525517:GDK525519 GNG525517:GNG525519 GXC525517:GXC525519 HGY525517:HGY525519 HQU525517:HQU525519 IAQ525517:IAQ525519 IKM525517:IKM525519 IUI525517:IUI525519 JEE525517:JEE525519 JOA525517:JOA525519 JXW525517:JXW525519 KHS525517:KHS525519 KRO525517:KRO525519 LBK525517:LBK525519 LLG525517:LLG525519 LVC525517:LVC525519 MEY525517:MEY525519 MOU525517:MOU525519 MYQ525517:MYQ525519 NIM525517:NIM525519 NSI525517:NSI525519 OCE525517:OCE525519 OMA525517:OMA525519 OVW525517:OVW525519 PFS525517:PFS525519 PPO525517:PPO525519 PZK525517:PZK525519 QJG525517:QJG525519 QTC525517:QTC525519 RCY525517:RCY525519 RMU525517:RMU525519 RWQ525517:RWQ525519 SGM525517:SGM525519 SQI525517:SQI525519 TAE525517:TAE525519 TKA525517:TKA525519 TTW525517:TTW525519 UDS525517:UDS525519 UNO525517:UNO525519 UXK525517:UXK525519 VHG525517:VHG525519 VRC525517:VRC525519 WAY525517:WAY525519 WKU525517:WKU525519 WUQ525517:WUQ525519 IE591053:IE591055 SA591053:SA591055 ABW591053:ABW591055 ALS591053:ALS591055 AVO591053:AVO591055 BFK591053:BFK591055 BPG591053:BPG591055 BZC591053:BZC591055 CIY591053:CIY591055 CSU591053:CSU591055 DCQ591053:DCQ591055 DMM591053:DMM591055 DWI591053:DWI591055 EGE591053:EGE591055 EQA591053:EQA591055 EZW591053:EZW591055 FJS591053:FJS591055 FTO591053:FTO591055 GDK591053:GDK591055 GNG591053:GNG591055 GXC591053:GXC591055 HGY591053:HGY591055 HQU591053:HQU591055 IAQ591053:IAQ591055 IKM591053:IKM591055 IUI591053:IUI591055 JEE591053:JEE591055 JOA591053:JOA591055 JXW591053:JXW591055 KHS591053:KHS591055 KRO591053:KRO591055 LBK591053:LBK591055 LLG591053:LLG591055 LVC591053:LVC591055 MEY591053:MEY591055 MOU591053:MOU591055 MYQ591053:MYQ591055 NIM591053:NIM591055 NSI591053:NSI591055 OCE591053:OCE591055 OMA591053:OMA591055 OVW591053:OVW591055 PFS591053:PFS591055 PPO591053:PPO591055 PZK591053:PZK591055 QJG591053:QJG591055 QTC591053:QTC591055 RCY591053:RCY591055 RMU591053:RMU591055 RWQ591053:RWQ591055 SGM591053:SGM591055 SQI591053:SQI591055 TAE591053:TAE591055 TKA591053:TKA591055 TTW591053:TTW591055 UDS591053:UDS591055 UNO591053:UNO591055 UXK591053:UXK591055 VHG591053:VHG591055 VRC591053:VRC591055 WAY591053:WAY591055 WKU591053:WKU591055 WUQ591053:WUQ591055 IE656589:IE656591 SA656589:SA656591 ABW656589:ABW656591 ALS656589:ALS656591 AVO656589:AVO656591 BFK656589:BFK656591 BPG656589:BPG656591 BZC656589:BZC656591 CIY656589:CIY656591 CSU656589:CSU656591 DCQ656589:DCQ656591 DMM656589:DMM656591 DWI656589:DWI656591 EGE656589:EGE656591 EQA656589:EQA656591 EZW656589:EZW656591 FJS656589:FJS656591 FTO656589:FTO656591 GDK656589:GDK656591 GNG656589:GNG656591 GXC656589:GXC656591 HGY656589:HGY656591 HQU656589:HQU656591 IAQ656589:IAQ656591 IKM656589:IKM656591 IUI656589:IUI656591 JEE656589:JEE656591 JOA656589:JOA656591 JXW656589:JXW656591 KHS656589:KHS656591 KRO656589:KRO656591 LBK656589:LBK656591 LLG656589:LLG656591 LVC656589:LVC656591 MEY656589:MEY656591 MOU656589:MOU656591 MYQ656589:MYQ656591 NIM656589:NIM656591 NSI656589:NSI656591 OCE656589:OCE656591 OMA656589:OMA656591 OVW656589:OVW656591 PFS656589:PFS656591 PPO656589:PPO656591 PZK656589:PZK656591 QJG656589:QJG656591 QTC656589:QTC656591 RCY656589:RCY656591 RMU656589:RMU656591 RWQ656589:RWQ656591 SGM656589:SGM656591 SQI656589:SQI656591 TAE656589:TAE656591 TKA656589:TKA656591 TTW656589:TTW656591 UDS656589:UDS656591 UNO656589:UNO656591 UXK656589:UXK656591 VHG656589:VHG656591 VRC656589:VRC656591 WAY656589:WAY656591 WKU656589:WKU656591 WUQ656589:WUQ656591 IE722125:IE722127 SA722125:SA722127 ABW722125:ABW722127 ALS722125:ALS722127 AVO722125:AVO722127 BFK722125:BFK722127 BPG722125:BPG722127 BZC722125:BZC722127 CIY722125:CIY722127 CSU722125:CSU722127 DCQ722125:DCQ722127 DMM722125:DMM722127 DWI722125:DWI722127 EGE722125:EGE722127 EQA722125:EQA722127 EZW722125:EZW722127 FJS722125:FJS722127 FTO722125:FTO722127 GDK722125:GDK722127 GNG722125:GNG722127 GXC722125:GXC722127 HGY722125:HGY722127 HQU722125:HQU722127 IAQ722125:IAQ722127 IKM722125:IKM722127 IUI722125:IUI722127 JEE722125:JEE722127 JOA722125:JOA722127 JXW722125:JXW722127 KHS722125:KHS722127 KRO722125:KRO722127 LBK722125:LBK722127 LLG722125:LLG722127 LVC722125:LVC722127 MEY722125:MEY722127 MOU722125:MOU722127 MYQ722125:MYQ722127 NIM722125:NIM722127 NSI722125:NSI722127 OCE722125:OCE722127 OMA722125:OMA722127 OVW722125:OVW722127 PFS722125:PFS722127 PPO722125:PPO722127 PZK722125:PZK722127 QJG722125:QJG722127 QTC722125:QTC722127 RCY722125:RCY722127 RMU722125:RMU722127 RWQ722125:RWQ722127 SGM722125:SGM722127 SQI722125:SQI722127 TAE722125:TAE722127 TKA722125:TKA722127 TTW722125:TTW722127 UDS722125:UDS722127 UNO722125:UNO722127 UXK722125:UXK722127 VHG722125:VHG722127 VRC722125:VRC722127 WAY722125:WAY722127 WKU722125:WKU722127 WUQ722125:WUQ722127 IE787661:IE787663 SA787661:SA787663 ABW787661:ABW787663 ALS787661:ALS787663 AVO787661:AVO787663 BFK787661:BFK787663 BPG787661:BPG787663 BZC787661:BZC787663 CIY787661:CIY787663 CSU787661:CSU787663 DCQ787661:DCQ787663 DMM787661:DMM787663 DWI787661:DWI787663 EGE787661:EGE787663 EQA787661:EQA787663 EZW787661:EZW787663 FJS787661:FJS787663 FTO787661:FTO787663 GDK787661:GDK787663 GNG787661:GNG787663 GXC787661:GXC787663 HGY787661:HGY787663 HQU787661:HQU787663 IAQ787661:IAQ787663 IKM787661:IKM787663 IUI787661:IUI787663 JEE787661:JEE787663 JOA787661:JOA787663 JXW787661:JXW787663 KHS787661:KHS787663 KRO787661:KRO787663 LBK787661:LBK787663 LLG787661:LLG787663 LVC787661:LVC787663 MEY787661:MEY787663 MOU787661:MOU787663 MYQ787661:MYQ787663 NIM787661:NIM787663 NSI787661:NSI787663 OCE787661:OCE787663 OMA787661:OMA787663 OVW787661:OVW787663 PFS787661:PFS787663 PPO787661:PPO787663 PZK787661:PZK787663 QJG787661:QJG787663 QTC787661:QTC787663 RCY787661:RCY787663 RMU787661:RMU787663 RWQ787661:RWQ787663 SGM787661:SGM787663 SQI787661:SQI787663 TAE787661:TAE787663 TKA787661:TKA787663 TTW787661:TTW787663 UDS787661:UDS787663 UNO787661:UNO787663 UXK787661:UXK787663 VHG787661:VHG787663 VRC787661:VRC787663 WAY787661:WAY787663 WKU787661:WKU787663 WUQ787661:WUQ787663 IE853197:IE853199 SA853197:SA853199 ABW853197:ABW853199 ALS853197:ALS853199 AVO853197:AVO853199 BFK853197:BFK853199 BPG853197:BPG853199 BZC853197:BZC853199 CIY853197:CIY853199 CSU853197:CSU853199 DCQ853197:DCQ853199 DMM853197:DMM853199 DWI853197:DWI853199 EGE853197:EGE853199 EQA853197:EQA853199 EZW853197:EZW853199 FJS853197:FJS853199 FTO853197:FTO853199 GDK853197:GDK853199 GNG853197:GNG853199 GXC853197:GXC853199 HGY853197:HGY853199 HQU853197:HQU853199 IAQ853197:IAQ853199 IKM853197:IKM853199 IUI853197:IUI853199 JEE853197:JEE853199 JOA853197:JOA853199 JXW853197:JXW853199 KHS853197:KHS853199 KRO853197:KRO853199 LBK853197:LBK853199 LLG853197:LLG853199 LVC853197:LVC853199 MEY853197:MEY853199 MOU853197:MOU853199 MYQ853197:MYQ853199 NIM853197:NIM853199 NSI853197:NSI853199 OCE853197:OCE853199 OMA853197:OMA853199 OVW853197:OVW853199 PFS853197:PFS853199 PPO853197:PPO853199 PZK853197:PZK853199 QJG853197:QJG853199 QTC853197:QTC853199 RCY853197:RCY853199 RMU853197:RMU853199 RWQ853197:RWQ853199 SGM853197:SGM853199 SQI853197:SQI853199 TAE853197:TAE853199 TKA853197:TKA853199 TTW853197:TTW853199 UDS853197:UDS853199 UNO853197:UNO853199 UXK853197:UXK853199 VHG853197:VHG853199 VRC853197:VRC853199 WAY853197:WAY853199 WKU853197:WKU853199 WUQ853197:WUQ853199 IE918733:IE918735 SA918733:SA918735 ABW918733:ABW918735 ALS918733:ALS918735 AVO918733:AVO918735 BFK918733:BFK918735 BPG918733:BPG918735 BZC918733:BZC918735 CIY918733:CIY918735 CSU918733:CSU918735 DCQ918733:DCQ918735 DMM918733:DMM918735 DWI918733:DWI918735 EGE918733:EGE918735 EQA918733:EQA918735 EZW918733:EZW918735 FJS918733:FJS918735 FTO918733:FTO918735 GDK918733:GDK918735 GNG918733:GNG918735 GXC918733:GXC918735 HGY918733:HGY918735 HQU918733:HQU918735 IAQ918733:IAQ918735 IKM918733:IKM918735 IUI918733:IUI918735 JEE918733:JEE918735 JOA918733:JOA918735 JXW918733:JXW918735 KHS918733:KHS918735 KRO918733:KRO918735 LBK918733:LBK918735 LLG918733:LLG918735 LVC918733:LVC918735 MEY918733:MEY918735 MOU918733:MOU918735 MYQ918733:MYQ918735 NIM918733:NIM918735 NSI918733:NSI918735 OCE918733:OCE918735 OMA918733:OMA918735 OVW918733:OVW918735 PFS918733:PFS918735 PPO918733:PPO918735 PZK918733:PZK918735 QJG918733:QJG918735 QTC918733:QTC918735 RCY918733:RCY918735 RMU918733:RMU918735 RWQ918733:RWQ918735 SGM918733:SGM918735 SQI918733:SQI918735 TAE918733:TAE918735 TKA918733:TKA918735 TTW918733:TTW918735 UDS918733:UDS918735 UNO918733:UNO918735 UXK918733:UXK918735 VHG918733:VHG918735 VRC918733:VRC918735 WAY918733:WAY918735 WKU918733:WKU918735 WUQ918733:WUQ918735 IE984269:IE984271 SA984269:SA984271 ABW984269:ABW984271 ALS984269:ALS984271 AVO984269:AVO984271 BFK984269:BFK984271 BPG984269:BPG984271 BZC984269:BZC984271 CIY984269:CIY984271 CSU984269:CSU984271 DCQ984269:DCQ984271 DMM984269:DMM984271 DWI984269:DWI984271 EGE984269:EGE984271 EQA984269:EQA984271 EZW984269:EZW984271 FJS984269:FJS984271 FTO984269:FTO984271 GDK984269:GDK984271 GNG984269:GNG984271 GXC984269:GXC984271 HGY984269:HGY984271 HQU984269:HQU984271 IAQ984269:IAQ984271 IKM984269:IKM984271 IUI984269:IUI984271 JEE984269:JEE984271 JOA984269:JOA984271 JXW984269:JXW984271 KHS984269:KHS984271 KRO984269:KRO984271 LBK984269:LBK984271 LLG984269:LLG984271 LVC984269:LVC984271 MEY984269:MEY984271 MOU984269:MOU984271 MYQ984269:MYQ984271 NIM984269:NIM984271 NSI984269:NSI984271 OCE984269:OCE984271 OMA984269:OMA984271 OVW984269:OVW984271 PFS984269:PFS984271 PPO984269:PPO984271 PZK984269:PZK984271 QJG984269:QJG984271 QTC984269:QTC984271 RCY984269:RCY984271 RMU984269:RMU984271 RWQ984269:RWQ984271 SGM984269:SGM984271 SQI984269:SQI984271 TAE984269:TAE984271 TKA984269:TKA984271 TTW984269:TTW984271 UDS984269:UDS984271 UNO984269:UNO984271 UXK984269:UXK984271 VHG984269:VHG984271 VRC984269:VRC984271 WAY984269:WAY984271 WKU984269:WKU984271 WUQ984269:WUQ984271 IE1440:IE1480 SA1440:SA1480 ABW1440:ABW1480 ALS1440:ALS1480 AVO1440:AVO1480 BFK1440:BFK1480 BPG1440:BPG1480 BZC1440:BZC1480 CIY1440:CIY1480 CSU1440:CSU1480 DCQ1440:DCQ1480 DMM1440:DMM1480 DWI1440:DWI1480 EGE1440:EGE1480 EQA1440:EQA1480 EZW1440:EZW1480 FJS1440:FJS1480 FTO1440:FTO1480 GDK1440:GDK1480 GNG1440:GNG1480 GXC1440:GXC1480 HGY1440:HGY1480 HQU1440:HQU1480 IAQ1440:IAQ1480 IKM1440:IKM1480 IUI1440:IUI1480 JEE1440:JEE1480 JOA1440:JOA1480 JXW1440:JXW1480 KHS1440:KHS1480 KRO1440:KRO1480 LBK1440:LBK1480 LLG1440:LLG1480 LVC1440:LVC1480 MEY1440:MEY1480 MOU1440:MOU1480 MYQ1440:MYQ1480 NIM1440:NIM1480 NSI1440:NSI1480 OCE1440:OCE1480 OMA1440:OMA1480 OVW1440:OVW1480 PFS1440:PFS1480 PPO1440:PPO1480 PZK1440:PZK1480 QJG1440:QJG1480 QTC1440:QTC1480 RCY1440:RCY1480 RMU1440:RMU1480 RWQ1440:RWQ1480 SGM1440:SGM1480 SQI1440:SQI1480 TAE1440:TAE1480 TKA1440:TKA1480 TTW1440:TTW1480 UDS1440:UDS1480 UNO1440:UNO1480 UXK1440:UXK1480 VHG1440:VHG1480 VRC1440:VRC1480 WAY1440:WAY1480 WKU1440:WKU1480 WUQ1440:WUQ1480 IE66976:IE67016 SA66976:SA67016 ABW66976:ABW67016 ALS66976:ALS67016 AVO66976:AVO67016 BFK66976:BFK67016 BPG66976:BPG67016 BZC66976:BZC67016 CIY66976:CIY67016 CSU66976:CSU67016 DCQ66976:DCQ67016 DMM66976:DMM67016 DWI66976:DWI67016 EGE66976:EGE67016 EQA66976:EQA67016 EZW66976:EZW67016 FJS66976:FJS67016 FTO66976:FTO67016 GDK66976:GDK67016 GNG66976:GNG67016 GXC66976:GXC67016 HGY66976:HGY67016 HQU66976:HQU67016 IAQ66976:IAQ67016 IKM66976:IKM67016 IUI66976:IUI67016 JEE66976:JEE67016 JOA66976:JOA67016 JXW66976:JXW67016 KHS66976:KHS67016 KRO66976:KRO67016 LBK66976:LBK67016 LLG66976:LLG67016 LVC66976:LVC67016 MEY66976:MEY67016 MOU66976:MOU67016 MYQ66976:MYQ67016 NIM66976:NIM67016 NSI66976:NSI67016 OCE66976:OCE67016 OMA66976:OMA67016 OVW66976:OVW67016 PFS66976:PFS67016 PPO66976:PPO67016 PZK66976:PZK67016 QJG66976:QJG67016 QTC66976:QTC67016 RCY66976:RCY67016 RMU66976:RMU67016 RWQ66976:RWQ67016 SGM66976:SGM67016 SQI66976:SQI67016 TAE66976:TAE67016 TKA66976:TKA67016 TTW66976:TTW67016 UDS66976:UDS67016 UNO66976:UNO67016 UXK66976:UXK67016 VHG66976:VHG67016 VRC66976:VRC67016 WAY66976:WAY67016 WKU66976:WKU67016 WUQ66976:WUQ67016 IE132512:IE132552 SA132512:SA132552 ABW132512:ABW132552 ALS132512:ALS132552 AVO132512:AVO132552 BFK132512:BFK132552 BPG132512:BPG132552 BZC132512:BZC132552 CIY132512:CIY132552 CSU132512:CSU132552 DCQ132512:DCQ132552 DMM132512:DMM132552 DWI132512:DWI132552 EGE132512:EGE132552 EQA132512:EQA132552 EZW132512:EZW132552 FJS132512:FJS132552 FTO132512:FTO132552 GDK132512:GDK132552 GNG132512:GNG132552 GXC132512:GXC132552 HGY132512:HGY132552 HQU132512:HQU132552 IAQ132512:IAQ132552 IKM132512:IKM132552 IUI132512:IUI132552 JEE132512:JEE132552 JOA132512:JOA132552 JXW132512:JXW132552 KHS132512:KHS132552 KRO132512:KRO132552 LBK132512:LBK132552 LLG132512:LLG132552 LVC132512:LVC132552 MEY132512:MEY132552 MOU132512:MOU132552 MYQ132512:MYQ132552 NIM132512:NIM132552 NSI132512:NSI132552 OCE132512:OCE132552 OMA132512:OMA132552 OVW132512:OVW132552 PFS132512:PFS132552 PPO132512:PPO132552 PZK132512:PZK132552 QJG132512:QJG132552 QTC132512:QTC132552 RCY132512:RCY132552 RMU132512:RMU132552 RWQ132512:RWQ132552 SGM132512:SGM132552 SQI132512:SQI132552 TAE132512:TAE132552 TKA132512:TKA132552 TTW132512:TTW132552 UDS132512:UDS132552 UNO132512:UNO132552 UXK132512:UXK132552 VHG132512:VHG132552 VRC132512:VRC132552 WAY132512:WAY132552 WKU132512:WKU132552 WUQ132512:WUQ132552 IE198048:IE198088 SA198048:SA198088 ABW198048:ABW198088 ALS198048:ALS198088 AVO198048:AVO198088 BFK198048:BFK198088 BPG198048:BPG198088 BZC198048:BZC198088 CIY198048:CIY198088 CSU198048:CSU198088 DCQ198048:DCQ198088 DMM198048:DMM198088 DWI198048:DWI198088 EGE198048:EGE198088 EQA198048:EQA198088 EZW198048:EZW198088 FJS198048:FJS198088 FTO198048:FTO198088 GDK198048:GDK198088 GNG198048:GNG198088 GXC198048:GXC198088 HGY198048:HGY198088 HQU198048:HQU198088 IAQ198048:IAQ198088 IKM198048:IKM198088 IUI198048:IUI198088 JEE198048:JEE198088 JOA198048:JOA198088 JXW198048:JXW198088 KHS198048:KHS198088 KRO198048:KRO198088 LBK198048:LBK198088 LLG198048:LLG198088 LVC198048:LVC198088 MEY198048:MEY198088 MOU198048:MOU198088 MYQ198048:MYQ198088 NIM198048:NIM198088 NSI198048:NSI198088 OCE198048:OCE198088 OMA198048:OMA198088 OVW198048:OVW198088 PFS198048:PFS198088 PPO198048:PPO198088 PZK198048:PZK198088 QJG198048:QJG198088 QTC198048:QTC198088 RCY198048:RCY198088 RMU198048:RMU198088 RWQ198048:RWQ198088 SGM198048:SGM198088 SQI198048:SQI198088 TAE198048:TAE198088 TKA198048:TKA198088 TTW198048:TTW198088 UDS198048:UDS198088 UNO198048:UNO198088 UXK198048:UXK198088 VHG198048:VHG198088 VRC198048:VRC198088 WAY198048:WAY198088 WKU198048:WKU198088 WUQ198048:WUQ198088 IE263584:IE263624 SA263584:SA263624 ABW263584:ABW263624 ALS263584:ALS263624 AVO263584:AVO263624 BFK263584:BFK263624 BPG263584:BPG263624 BZC263584:BZC263624 CIY263584:CIY263624 CSU263584:CSU263624 DCQ263584:DCQ263624 DMM263584:DMM263624 DWI263584:DWI263624 EGE263584:EGE263624 EQA263584:EQA263624 EZW263584:EZW263624 FJS263584:FJS263624 FTO263584:FTO263624 GDK263584:GDK263624 GNG263584:GNG263624 GXC263584:GXC263624 HGY263584:HGY263624 HQU263584:HQU263624 IAQ263584:IAQ263624 IKM263584:IKM263624 IUI263584:IUI263624 JEE263584:JEE263624 JOA263584:JOA263624 JXW263584:JXW263624 KHS263584:KHS263624 KRO263584:KRO263624 LBK263584:LBK263624 LLG263584:LLG263624 LVC263584:LVC263624 MEY263584:MEY263624 MOU263584:MOU263624 MYQ263584:MYQ263624 NIM263584:NIM263624 NSI263584:NSI263624 OCE263584:OCE263624 OMA263584:OMA263624 OVW263584:OVW263624 PFS263584:PFS263624 PPO263584:PPO263624 PZK263584:PZK263624 QJG263584:QJG263624 QTC263584:QTC263624 RCY263584:RCY263624 RMU263584:RMU263624 RWQ263584:RWQ263624 SGM263584:SGM263624 SQI263584:SQI263624 TAE263584:TAE263624 TKA263584:TKA263624 TTW263584:TTW263624 UDS263584:UDS263624 UNO263584:UNO263624 UXK263584:UXK263624 VHG263584:VHG263624 VRC263584:VRC263624 WAY263584:WAY263624 WKU263584:WKU263624 WUQ263584:WUQ263624 IE329120:IE329160 SA329120:SA329160 ABW329120:ABW329160 ALS329120:ALS329160 AVO329120:AVO329160 BFK329120:BFK329160 BPG329120:BPG329160 BZC329120:BZC329160 CIY329120:CIY329160 CSU329120:CSU329160 DCQ329120:DCQ329160 DMM329120:DMM329160 DWI329120:DWI329160 EGE329120:EGE329160 EQA329120:EQA329160 EZW329120:EZW329160 FJS329120:FJS329160 FTO329120:FTO329160 GDK329120:GDK329160 GNG329120:GNG329160 GXC329120:GXC329160 HGY329120:HGY329160 HQU329120:HQU329160 IAQ329120:IAQ329160 IKM329120:IKM329160 IUI329120:IUI329160 JEE329120:JEE329160 JOA329120:JOA329160 JXW329120:JXW329160 KHS329120:KHS329160 KRO329120:KRO329160 LBK329120:LBK329160 LLG329120:LLG329160 LVC329120:LVC329160 MEY329120:MEY329160 MOU329120:MOU329160 MYQ329120:MYQ329160 NIM329120:NIM329160 NSI329120:NSI329160 OCE329120:OCE329160 OMA329120:OMA329160 OVW329120:OVW329160 PFS329120:PFS329160 PPO329120:PPO329160 PZK329120:PZK329160 QJG329120:QJG329160 QTC329120:QTC329160 RCY329120:RCY329160 RMU329120:RMU329160 RWQ329120:RWQ329160 SGM329120:SGM329160 SQI329120:SQI329160 TAE329120:TAE329160 TKA329120:TKA329160 TTW329120:TTW329160 UDS329120:UDS329160 UNO329120:UNO329160 UXK329120:UXK329160 VHG329120:VHG329160 VRC329120:VRC329160 WAY329120:WAY329160 WKU329120:WKU329160 WUQ329120:WUQ329160 IE394656:IE394696 SA394656:SA394696 ABW394656:ABW394696 ALS394656:ALS394696 AVO394656:AVO394696 BFK394656:BFK394696 BPG394656:BPG394696 BZC394656:BZC394696 CIY394656:CIY394696 CSU394656:CSU394696 DCQ394656:DCQ394696 DMM394656:DMM394696 DWI394656:DWI394696 EGE394656:EGE394696 EQA394656:EQA394696 EZW394656:EZW394696 FJS394656:FJS394696 FTO394656:FTO394696 GDK394656:GDK394696 GNG394656:GNG394696 GXC394656:GXC394696 HGY394656:HGY394696 HQU394656:HQU394696 IAQ394656:IAQ394696 IKM394656:IKM394696 IUI394656:IUI394696 JEE394656:JEE394696 JOA394656:JOA394696 JXW394656:JXW394696 KHS394656:KHS394696 KRO394656:KRO394696 LBK394656:LBK394696 LLG394656:LLG394696 LVC394656:LVC394696 MEY394656:MEY394696 MOU394656:MOU394696 MYQ394656:MYQ394696 NIM394656:NIM394696 NSI394656:NSI394696 OCE394656:OCE394696 OMA394656:OMA394696 OVW394656:OVW394696 PFS394656:PFS394696 PPO394656:PPO394696 PZK394656:PZK394696 QJG394656:QJG394696 QTC394656:QTC394696 RCY394656:RCY394696 RMU394656:RMU394696 RWQ394656:RWQ394696 SGM394656:SGM394696 SQI394656:SQI394696 TAE394656:TAE394696 TKA394656:TKA394696 TTW394656:TTW394696 UDS394656:UDS394696 UNO394656:UNO394696 UXK394656:UXK394696 VHG394656:VHG394696 VRC394656:VRC394696 WAY394656:WAY394696 WKU394656:WKU394696 WUQ394656:WUQ394696 IE460192:IE460232 SA460192:SA460232 ABW460192:ABW460232 ALS460192:ALS460232 AVO460192:AVO460232 BFK460192:BFK460232 BPG460192:BPG460232 BZC460192:BZC460232 CIY460192:CIY460232 CSU460192:CSU460232 DCQ460192:DCQ460232 DMM460192:DMM460232 DWI460192:DWI460232 EGE460192:EGE460232 EQA460192:EQA460232 EZW460192:EZW460232 FJS460192:FJS460232 FTO460192:FTO460232 GDK460192:GDK460232 GNG460192:GNG460232 GXC460192:GXC460232 HGY460192:HGY460232 HQU460192:HQU460232 IAQ460192:IAQ460232 IKM460192:IKM460232 IUI460192:IUI460232 JEE460192:JEE460232 JOA460192:JOA460232 JXW460192:JXW460232 KHS460192:KHS460232 KRO460192:KRO460232 LBK460192:LBK460232 LLG460192:LLG460232 LVC460192:LVC460232 MEY460192:MEY460232 MOU460192:MOU460232 MYQ460192:MYQ460232 NIM460192:NIM460232 NSI460192:NSI460232 OCE460192:OCE460232 OMA460192:OMA460232 OVW460192:OVW460232 PFS460192:PFS460232 PPO460192:PPO460232 PZK460192:PZK460232 QJG460192:QJG460232 QTC460192:QTC460232 RCY460192:RCY460232 RMU460192:RMU460232 RWQ460192:RWQ460232 SGM460192:SGM460232 SQI460192:SQI460232 TAE460192:TAE460232 TKA460192:TKA460232 TTW460192:TTW460232 UDS460192:UDS460232 UNO460192:UNO460232 UXK460192:UXK460232 VHG460192:VHG460232 VRC460192:VRC460232 WAY460192:WAY460232 WKU460192:WKU460232 WUQ460192:WUQ460232 IE525728:IE525768 SA525728:SA525768 ABW525728:ABW525768 ALS525728:ALS525768 AVO525728:AVO525768 BFK525728:BFK525768 BPG525728:BPG525768 BZC525728:BZC525768 CIY525728:CIY525768 CSU525728:CSU525768 DCQ525728:DCQ525768 DMM525728:DMM525768 DWI525728:DWI525768 EGE525728:EGE525768 EQA525728:EQA525768 EZW525728:EZW525768 FJS525728:FJS525768 FTO525728:FTO525768 GDK525728:GDK525768 GNG525728:GNG525768 GXC525728:GXC525768 HGY525728:HGY525768 HQU525728:HQU525768 IAQ525728:IAQ525768 IKM525728:IKM525768 IUI525728:IUI525768 JEE525728:JEE525768 JOA525728:JOA525768 JXW525728:JXW525768 KHS525728:KHS525768 KRO525728:KRO525768 LBK525728:LBK525768 LLG525728:LLG525768 LVC525728:LVC525768 MEY525728:MEY525768 MOU525728:MOU525768 MYQ525728:MYQ525768 NIM525728:NIM525768 NSI525728:NSI525768 OCE525728:OCE525768 OMA525728:OMA525768 OVW525728:OVW525768 PFS525728:PFS525768 PPO525728:PPO525768 PZK525728:PZK525768 QJG525728:QJG525768 QTC525728:QTC525768 RCY525728:RCY525768 RMU525728:RMU525768 RWQ525728:RWQ525768 SGM525728:SGM525768 SQI525728:SQI525768 TAE525728:TAE525768 TKA525728:TKA525768 TTW525728:TTW525768 UDS525728:UDS525768 UNO525728:UNO525768 UXK525728:UXK525768 VHG525728:VHG525768 VRC525728:VRC525768 WAY525728:WAY525768 WKU525728:WKU525768 WUQ525728:WUQ525768 IE591264:IE591304 SA591264:SA591304 ABW591264:ABW591304 ALS591264:ALS591304 AVO591264:AVO591304 BFK591264:BFK591304 BPG591264:BPG591304 BZC591264:BZC591304 CIY591264:CIY591304 CSU591264:CSU591304 DCQ591264:DCQ591304 DMM591264:DMM591304 DWI591264:DWI591304 EGE591264:EGE591304 EQA591264:EQA591304 EZW591264:EZW591304 FJS591264:FJS591304 FTO591264:FTO591304 GDK591264:GDK591304 GNG591264:GNG591304 GXC591264:GXC591304 HGY591264:HGY591304 HQU591264:HQU591304 IAQ591264:IAQ591304 IKM591264:IKM591304 IUI591264:IUI591304 JEE591264:JEE591304 JOA591264:JOA591304 JXW591264:JXW591304 KHS591264:KHS591304 KRO591264:KRO591304 LBK591264:LBK591304 LLG591264:LLG591304 LVC591264:LVC591304 MEY591264:MEY591304 MOU591264:MOU591304 MYQ591264:MYQ591304 NIM591264:NIM591304 NSI591264:NSI591304 OCE591264:OCE591304 OMA591264:OMA591304 OVW591264:OVW591304 PFS591264:PFS591304 PPO591264:PPO591304 PZK591264:PZK591304 QJG591264:QJG591304 QTC591264:QTC591304 RCY591264:RCY591304 RMU591264:RMU591304 RWQ591264:RWQ591304 SGM591264:SGM591304 SQI591264:SQI591304 TAE591264:TAE591304 TKA591264:TKA591304 TTW591264:TTW591304 UDS591264:UDS591304 UNO591264:UNO591304 UXK591264:UXK591304 VHG591264:VHG591304 VRC591264:VRC591304 WAY591264:WAY591304 WKU591264:WKU591304 WUQ591264:WUQ591304 IE656800:IE656840 SA656800:SA656840 ABW656800:ABW656840 ALS656800:ALS656840 AVO656800:AVO656840 BFK656800:BFK656840 BPG656800:BPG656840 BZC656800:BZC656840 CIY656800:CIY656840 CSU656800:CSU656840 DCQ656800:DCQ656840 DMM656800:DMM656840 DWI656800:DWI656840 EGE656800:EGE656840 EQA656800:EQA656840 EZW656800:EZW656840 FJS656800:FJS656840 FTO656800:FTO656840 GDK656800:GDK656840 GNG656800:GNG656840 GXC656800:GXC656840 HGY656800:HGY656840 HQU656800:HQU656840 IAQ656800:IAQ656840 IKM656800:IKM656840 IUI656800:IUI656840 JEE656800:JEE656840 JOA656800:JOA656840 JXW656800:JXW656840 KHS656800:KHS656840 KRO656800:KRO656840 LBK656800:LBK656840 LLG656800:LLG656840 LVC656800:LVC656840 MEY656800:MEY656840 MOU656800:MOU656840 MYQ656800:MYQ656840 NIM656800:NIM656840 NSI656800:NSI656840 OCE656800:OCE656840 OMA656800:OMA656840 OVW656800:OVW656840 PFS656800:PFS656840 PPO656800:PPO656840 PZK656800:PZK656840 QJG656800:QJG656840 QTC656800:QTC656840 RCY656800:RCY656840 RMU656800:RMU656840 RWQ656800:RWQ656840 SGM656800:SGM656840 SQI656800:SQI656840 TAE656800:TAE656840 TKA656800:TKA656840 TTW656800:TTW656840 UDS656800:UDS656840 UNO656800:UNO656840 UXK656800:UXK656840 VHG656800:VHG656840 VRC656800:VRC656840 WAY656800:WAY656840 WKU656800:WKU656840 WUQ656800:WUQ656840 IE722336:IE722376 SA722336:SA722376 ABW722336:ABW722376 ALS722336:ALS722376 AVO722336:AVO722376 BFK722336:BFK722376 BPG722336:BPG722376 BZC722336:BZC722376 CIY722336:CIY722376 CSU722336:CSU722376 DCQ722336:DCQ722376 DMM722336:DMM722376 DWI722336:DWI722376 EGE722336:EGE722376 EQA722336:EQA722376 EZW722336:EZW722376 FJS722336:FJS722376 FTO722336:FTO722376 GDK722336:GDK722376 GNG722336:GNG722376 GXC722336:GXC722376 HGY722336:HGY722376 HQU722336:HQU722376 IAQ722336:IAQ722376 IKM722336:IKM722376 IUI722336:IUI722376 JEE722336:JEE722376 JOA722336:JOA722376 JXW722336:JXW722376 KHS722336:KHS722376 KRO722336:KRO722376 LBK722336:LBK722376 LLG722336:LLG722376 LVC722336:LVC722376 MEY722336:MEY722376 MOU722336:MOU722376 MYQ722336:MYQ722376 NIM722336:NIM722376 NSI722336:NSI722376 OCE722336:OCE722376 OMA722336:OMA722376 OVW722336:OVW722376 PFS722336:PFS722376 PPO722336:PPO722376 PZK722336:PZK722376 QJG722336:QJG722376 QTC722336:QTC722376 RCY722336:RCY722376 RMU722336:RMU722376 RWQ722336:RWQ722376 SGM722336:SGM722376 SQI722336:SQI722376 TAE722336:TAE722376 TKA722336:TKA722376 TTW722336:TTW722376 UDS722336:UDS722376 UNO722336:UNO722376 UXK722336:UXK722376 VHG722336:VHG722376 VRC722336:VRC722376 WAY722336:WAY722376 WKU722336:WKU722376 WUQ722336:WUQ722376 IE787872:IE787912 SA787872:SA787912 ABW787872:ABW787912 ALS787872:ALS787912 AVO787872:AVO787912 BFK787872:BFK787912 BPG787872:BPG787912 BZC787872:BZC787912 CIY787872:CIY787912 CSU787872:CSU787912 DCQ787872:DCQ787912 DMM787872:DMM787912 DWI787872:DWI787912 EGE787872:EGE787912 EQA787872:EQA787912 EZW787872:EZW787912 FJS787872:FJS787912 FTO787872:FTO787912 GDK787872:GDK787912 GNG787872:GNG787912 GXC787872:GXC787912 HGY787872:HGY787912 HQU787872:HQU787912 IAQ787872:IAQ787912 IKM787872:IKM787912 IUI787872:IUI787912 JEE787872:JEE787912 JOA787872:JOA787912 JXW787872:JXW787912 KHS787872:KHS787912 KRO787872:KRO787912 LBK787872:LBK787912 LLG787872:LLG787912 LVC787872:LVC787912 MEY787872:MEY787912 MOU787872:MOU787912 MYQ787872:MYQ787912 NIM787872:NIM787912 NSI787872:NSI787912 OCE787872:OCE787912 OMA787872:OMA787912 OVW787872:OVW787912 PFS787872:PFS787912 PPO787872:PPO787912 PZK787872:PZK787912 QJG787872:QJG787912 QTC787872:QTC787912 RCY787872:RCY787912 RMU787872:RMU787912 RWQ787872:RWQ787912 SGM787872:SGM787912 SQI787872:SQI787912 TAE787872:TAE787912 TKA787872:TKA787912 TTW787872:TTW787912 UDS787872:UDS787912 UNO787872:UNO787912 UXK787872:UXK787912 VHG787872:VHG787912 VRC787872:VRC787912 WAY787872:WAY787912 WKU787872:WKU787912 WUQ787872:WUQ787912 IE853408:IE853448 SA853408:SA853448 ABW853408:ABW853448 ALS853408:ALS853448 AVO853408:AVO853448 BFK853408:BFK853448 BPG853408:BPG853448 BZC853408:BZC853448 CIY853408:CIY853448 CSU853408:CSU853448 DCQ853408:DCQ853448 DMM853408:DMM853448 DWI853408:DWI853448 EGE853408:EGE853448 EQA853408:EQA853448 EZW853408:EZW853448 FJS853408:FJS853448 FTO853408:FTO853448 GDK853408:GDK853448 GNG853408:GNG853448 GXC853408:GXC853448 HGY853408:HGY853448 HQU853408:HQU853448 IAQ853408:IAQ853448 IKM853408:IKM853448 IUI853408:IUI853448 JEE853408:JEE853448 JOA853408:JOA853448 JXW853408:JXW853448 KHS853408:KHS853448 KRO853408:KRO853448 LBK853408:LBK853448 LLG853408:LLG853448 LVC853408:LVC853448 MEY853408:MEY853448 MOU853408:MOU853448 MYQ853408:MYQ853448 NIM853408:NIM853448 NSI853408:NSI853448 OCE853408:OCE853448 OMA853408:OMA853448 OVW853408:OVW853448 PFS853408:PFS853448 PPO853408:PPO853448 PZK853408:PZK853448 QJG853408:QJG853448 QTC853408:QTC853448 RCY853408:RCY853448 RMU853408:RMU853448 RWQ853408:RWQ853448 SGM853408:SGM853448 SQI853408:SQI853448 TAE853408:TAE853448 TKA853408:TKA853448 TTW853408:TTW853448 UDS853408:UDS853448 UNO853408:UNO853448 UXK853408:UXK853448 VHG853408:VHG853448 VRC853408:VRC853448 WAY853408:WAY853448 WKU853408:WKU853448 WUQ853408:WUQ853448 IE918944:IE918984 SA918944:SA918984 ABW918944:ABW918984 ALS918944:ALS918984 AVO918944:AVO918984 BFK918944:BFK918984 BPG918944:BPG918984 BZC918944:BZC918984 CIY918944:CIY918984 CSU918944:CSU918984 DCQ918944:DCQ918984 DMM918944:DMM918984 DWI918944:DWI918984 EGE918944:EGE918984 EQA918944:EQA918984 EZW918944:EZW918984 FJS918944:FJS918984 FTO918944:FTO918984 GDK918944:GDK918984 GNG918944:GNG918984 GXC918944:GXC918984 HGY918944:HGY918984 HQU918944:HQU918984 IAQ918944:IAQ918984 IKM918944:IKM918984 IUI918944:IUI918984 JEE918944:JEE918984 JOA918944:JOA918984 JXW918944:JXW918984 KHS918944:KHS918984 KRO918944:KRO918984 LBK918944:LBK918984 LLG918944:LLG918984 LVC918944:LVC918984 MEY918944:MEY918984 MOU918944:MOU918984 MYQ918944:MYQ918984 NIM918944:NIM918984 NSI918944:NSI918984 OCE918944:OCE918984 OMA918944:OMA918984 OVW918944:OVW918984 PFS918944:PFS918984 PPO918944:PPO918984 PZK918944:PZK918984 QJG918944:QJG918984 QTC918944:QTC918984 RCY918944:RCY918984 RMU918944:RMU918984 RWQ918944:RWQ918984 SGM918944:SGM918984 SQI918944:SQI918984 TAE918944:TAE918984 TKA918944:TKA918984 TTW918944:TTW918984 UDS918944:UDS918984 UNO918944:UNO918984 UXK918944:UXK918984 VHG918944:VHG918984 VRC918944:VRC918984 WAY918944:WAY918984 WKU918944:WKU918984 WUQ918944:WUQ918984 IE984480:IE984520 SA984480:SA984520 ABW984480:ABW984520 ALS984480:ALS984520 AVO984480:AVO984520 BFK984480:BFK984520 BPG984480:BPG984520 BZC984480:BZC984520 CIY984480:CIY984520 CSU984480:CSU984520 DCQ984480:DCQ984520 DMM984480:DMM984520 DWI984480:DWI984520 EGE984480:EGE984520 EQA984480:EQA984520 EZW984480:EZW984520 FJS984480:FJS984520 FTO984480:FTO984520 GDK984480:GDK984520 GNG984480:GNG984520 GXC984480:GXC984520 HGY984480:HGY984520 HQU984480:HQU984520 IAQ984480:IAQ984520 IKM984480:IKM984520 IUI984480:IUI984520 JEE984480:JEE984520 JOA984480:JOA984520 JXW984480:JXW984520 KHS984480:KHS984520 KRO984480:KRO984520 LBK984480:LBK984520 LLG984480:LLG984520 LVC984480:LVC984520 MEY984480:MEY984520 MOU984480:MOU984520 MYQ984480:MYQ984520 NIM984480:NIM984520 NSI984480:NSI984520 OCE984480:OCE984520 OMA984480:OMA984520 OVW984480:OVW984520 PFS984480:PFS984520 PPO984480:PPO984520 PZK984480:PZK984520 QJG984480:QJG984520 QTC984480:QTC984520 RCY984480:RCY984520 RMU984480:RMU984520 RWQ984480:RWQ984520 SGM984480:SGM984520 SQI984480:SQI984520 TAE984480:TAE984520 TKA984480:TKA984520 TTW984480:TTW984520 UDS984480:UDS984520 UNO984480:UNO984520 UXK984480:UXK984520 VHG984480:VHG984520 VRC984480:VRC984520 WAY984480:WAY984520 WKU984480:WKU984520 WUQ984480:WUQ984520 IE275:IE291 SA275:SA291 ABW275:ABW291 ALS275:ALS291 AVO275:AVO291 BFK275:BFK291 BPG275:BPG291 BZC275:BZC291 CIY275:CIY291 CSU275:CSU291 DCQ275:DCQ291 DMM275:DMM291 DWI275:DWI291 EGE275:EGE291 EQA275:EQA291 EZW275:EZW291 FJS275:FJS291 FTO275:FTO291 GDK275:GDK291 GNG275:GNG291 GXC275:GXC291 HGY275:HGY291 HQU275:HQU291 IAQ275:IAQ291 IKM275:IKM291 IUI275:IUI291 JEE275:JEE291 JOA275:JOA291 JXW275:JXW291 KHS275:KHS291 KRO275:KRO291 LBK275:LBK291 LLG275:LLG291 LVC275:LVC291 MEY275:MEY291 MOU275:MOU291 MYQ275:MYQ291 NIM275:NIM291 NSI275:NSI291 OCE275:OCE291 OMA275:OMA291 OVW275:OVW291 PFS275:PFS291 PPO275:PPO291 PZK275:PZK291 QJG275:QJG291 QTC275:QTC291 RCY275:RCY291 RMU275:RMU291 RWQ275:RWQ291 SGM275:SGM291 SQI275:SQI291 TAE275:TAE291 TKA275:TKA291 TTW275:TTW291 UDS275:UDS291 UNO275:UNO291 UXK275:UXK291 VHG275:VHG291 VRC275:VRC291 WAY275:WAY291 WKU275:WKU291 WUQ275:WUQ291 IE65811:IE65827 SA65811:SA65827 ABW65811:ABW65827 ALS65811:ALS65827 AVO65811:AVO65827 BFK65811:BFK65827 BPG65811:BPG65827 BZC65811:BZC65827 CIY65811:CIY65827 CSU65811:CSU65827 DCQ65811:DCQ65827 DMM65811:DMM65827 DWI65811:DWI65827 EGE65811:EGE65827 EQA65811:EQA65827 EZW65811:EZW65827 FJS65811:FJS65827 FTO65811:FTO65827 GDK65811:GDK65827 GNG65811:GNG65827 GXC65811:GXC65827 HGY65811:HGY65827 HQU65811:HQU65827 IAQ65811:IAQ65827 IKM65811:IKM65827 IUI65811:IUI65827 JEE65811:JEE65827 JOA65811:JOA65827 JXW65811:JXW65827 KHS65811:KHS65827 KRO65811:KRO65827 LBK65811:LBK65827 LLG65811:LLG65827 LVC65811:LVC65827 MEY65811:MEY65827 MOU65811:MOU65827 MYQ65811:MYQ65827 NIM65811:NIM65827 NSI65811:NSI65827 OCE65811:OCE65827 OMA65811:OMA65827 OVW65811:OVW65827 PFS65811:PFS65827 PPO65811:PPO65827 PZK65811:PZK65827 QJG65811:QJG65827 QTC65811:QTC65827 RCY65811:RCY65827 RMU65811:RMU65827 RWQ65811:RWQ65827 SGM65811:SGM65827 SQI65811:SQI65827 TAE65811:TAE65827 TKA65811:TKA65827 TTW65811:TTW65827 UDS65811:UDS65827 UNO65811:UNO65827 UXK65811:UXK65827 VHG65811:VHG65827 VRC65811:VRC65827 WAY65811:WAY65827 WKU65811:WKU65827 WUQ65811:WUQ65827 IE131347:IE131363 SA131347:SA131363 ABW131347:ABW131363 ALS131347:ALS131363 AVO131347:AVO131363 BFK131347:BFK131363 BPG131347:BPG131363 BZC131347:BZC131363 CIY131347:CIY131363 CSU131347:CSU131363 DCQ131347:DCQ131363 DMM131347:DMM131363 DWI131347:DWI131363 EGE131347:EGE131363 EQA131347:EQA131363 EZW131347:EZW131363 FJS131347:FJS131363 FTO131347:FTO131363 GDK131347:GDK131363 GNG131347:GNG131363 GXC131347:GXC131363 HGY131347:HGY131363 HQU131347:HQU131363 IAQ131347:IAQ131363 IKM131347:IKM131363 IUI131347:IUI131363 JEE131347:JEE131363 JOA131347:JOA131363 JXW131347:JXW131363 KHS131347:KHS131363 KRO131347:KRO131363 LBK131347:LBK131363 LLG131347:LLG131363 LVC131347:LVC131363 MEY131347:MEY131363 MOU131347:MOU131363 MYQ131347:MYQ131363 NIM131347:NIM131363 NSI131347:NSI131363 OCE131347:OCE131363 OMA131347:OMA131363 OVW131347:OVW131363 PFS131347:PFS131363 PPO131347:PPO131363 PZK131347:PZK131363 QJG131347:QJG131363 QTC131347:QTC131363 RCY131347:RCY131363 RMU131347:RMU131363 RWQ131347:RWQ131363 SGM131347:SGM131363 SQI131347:SQI131363 TAE131347:TAE131363 TKA131347:TKA131363 TTW131347:TTW131363 UDS131347:UDS131363 UNO131347:UNO131363 UXK131347:UXK131363 VHG131347:VHG131363 VRC131347:VRC131363 WAY131347:WAY131363 WKU131347:WKU131363 WUQ131347:WUQ131363 IE196883:IE196899 SA196883:SA196899 ABW196883:ABW196899 ALS196883:ALS196899 AVO196883:AVO196899 BFK196883:BFK196899 BPG196883:BPG196899 BZC196883:BZC196899 CIY196883:CIY196899 CSU196883:CSU196899 DCQ196883:DCQ196899 DMM196883:DMM196899 DWI196883:DWI196899 EGE196883:EGE196899 EQA196883:EQA196899 EZW196883:EZW196899 FJS196883:FJS196899 FTO196883:FTO196899 GDK196883:GDK196899 GNG196883:GNG196899 GXC196883:GXC196899 HGY196883:HGY196899 HQU196883:HQU196899 IAQ196883:IAQ196899 IKM196883:IKM196899 IUI196883:IUI196899 JEE196883:JEE196899 JOA196883:JOA196899 JXW196883:JXW196899 KHS196883:KHS196899 KRO196883:KRO196899 LBK196883:LBK196899 LLG196883:LLG196899 LVC196883:LVC196899 MEY196883:MEY196899 MOU196883:MOU196899 MYQ196883:MYQ196899 NIM196883:NIM196899 NSI196883:NSI196899 OCE196883:OCE196899 OMA196883:OMA196899 OVW196883:OVW196899 PFS196883:PFS196899 PPO196883:PPO196899 PZK196883:PZK196899 QJG196883:QJG196899 QTC196883:QTC196899 RCY196883:RCY196899 RMU196883:RMU196899 RWQ196883:RWQ196899 SGM196883:SGM196899 SQI196883:SQI196899 TAE196883:TAE196899 TKA196883:TKA196899 TTW196883:TTW196899 UDS196883:UDS196899 UNO196883:UNO196899 UXK196883:UXK196899 VHG196883:VHG196899 VRC196883:VRC196899 WAY196883:WAY196899 WKU196883:WKU196899 WUQ196883:WUQ196899 IE262419:IE262435 SA262419:SA262435 ABW262419:ABW262435 ALS262419:ALS262435 AVO262419:AVO262435 BFK262419:BFK262435 BPG262419:BPG262435 BZC262419:BZC262435 CIY262419:CIY262435 CSU262419:CSU262435 DCQ262419:DCQ262435 DMM262419:DMM262435 DWI262419:DWI262435 EGE262419:EGE262435 EQA262419:EQA262435 EZW262419:EZW262435 FJS262419:FJS262435 FTO262419:FTO262435 GDK262419:GDK262435 GNG262419:GNG262435 GXC262419:GXC262435 HGY262419:HGY262435 HQU262419:HQU262435 IAQ262419:IAQ262435 IKM262419:IKM262435 IUI262419:IUI262435 JEE262419:JEE262435 JOA262419:JOA262435 JXW262419:JXW262435 KHS262419:KHS262435 KRO262419:KRO262435 LBK262419:LBK262435 LLG262419:LLG262435 LVC262419:LVC262435 MEY262419:MEY262435 MOU262419:MOU262435 MYQ262419:MYQ262435 NIM262419:NIM262435 NSI262419:NSI262435 OCE262419:OCE262435 OMA262419:OMA262435 OVW262419:OVW262435 PFS262419:PFS262435 PPO262419:PPO262435 PZK262419:PZK262435 QJG262419:QJG262435 QTC262419:QTC262435 RCY262419:RCY262435 RMU262419:RMU262435 RWQ262419:RWQ262435 SGM262419:SGM262435 SQI262419:SQI262435 TAE262419:TAE262435 TKA262419:TKA262435 TTW262419:TTW262435 UDS262419:UDS262435 UNO262419:UNO262435 UXK262419:UXK262435 VHG262419:VHG262435 VRC262419:VRC262435 WAY262419:WAY262435 WKU262419:WKU262435 WUQ262419:WUQ262435 IE327955:IE327971 SA327955:SA327971 ABW327955:ABW327971 ALS327955:ALS327971 AVO327955:AVO327971 BFK327955:BFK327971 BPG327955:BPG327971 BZC327955:BZC327971 CIY327955:CIY327971 CSU327955:CSU327971 DCQ327955:DCQ327971 DMM327955:DMM327971 DWI327955:DWI327971 EGE327955:EGE327971 EQA327955:EQA327971 EZW327955:EZW327971 FJS327955:FJS327971 FTO327955:FTO327971 GDK327955:GDK327971 GNG327955:GNG327971 GXC327955:GXC327971 HGY327955:HGY327971 HQU327955:HQU327971 IAQ327955:IAQ327971 IKM327955:IKM327971 IUI327955:IUI327971 JEE327955:JEE327971 JOA327955:JOA327971 JXW327955:JXW327971 KHS327955:KHS327971 KRO327955:KRO327971 LBK327955:LBK327971 LLG327955:LLG327971 LVC327955:LVC327971 MEY327955:MEY327971 MOU327955:MOU327971 MYQ327955:MYQ327971 NIM327955:NIM327971 NSI327955:NSI327971 OCE327955:OCE327971 OMA327955:OMA327971 OVW327955:OVW327971 PFS327955:PFS327971 PPO327955:PPO327971 PZK327955:PZK327971 QJG327955:QJG327971 QTC327955:QTC327971 RCY327955:RCY327971 RMU327955:RMU327971 RWQ327955:RWQ327971 SGM327955:SGM327971 SQI327955:SQI327971 TAE327955:TAE327971 TKA327955:TKA327971 TTW327955:TTW327971 UDS327955:UDS327971 UNO327955:UNO327971 UXK327955:UXK327971 VHG327955:VHG327971 VRC327955:VRC327971 WAY327955:WAY327971 WKU327955:WKU327971 WUQ327955:WUQ327971 IE393491:IE393507 SA393491:SA393507 ABW393491:ABW393507 ALS393491:ALS393507 AVO393491:AVO393507 BFK393491:BFK393507 BPG393491:BPG393507 BZC393491:BZC393507 CIY393491:CIY393507 CSU393491:CSU393507 DCQ393491:DCQ393507 DMM393491:DMM393507 DWI393491:DWI393507 EGE393491:EGE393507 EQA393491:EQA393507 EZW393491:EZW393507 FJS393491:FJS393507 FTO393491:FTO393507 GDK393491:GDK393507 GNG393491:GNG393507 GXC393491:GXC393507 HGY393491:HGY393507 HQU393491:HQU393507 IAQ393491:IAQ393507 IKM393491:IKM393507 IUI393491:IUI393507 JEE393491:JEE393507 JOA393491:JOA393507 JXW393491:JXW393507 KHS393491:KHS393507 KRO393491:KRO393507 LBK393491:LBK393507 LLG393491:LLG393507 LVC393491:LVC393507 MEY393491:MEY393507 MOU393491:MOU393507 MYQ393491:MYQ393507 NIM393491:NIM393507 NSI393491:NSI393507 OCE393491:OCE393507 OMA393491:OMA393507 OVW393491:OVW393507 PFS393491:PFS393507 PPO393491:PPO393507 PZK393491:PZK393507 QJG393491:QJG393507 QTC393491:QTC393507 RCY393491:RCY393507 RMU393491:RMU393507 RWQ393491:RWQ393507 SGM393491:SGM393507 SQI393491:SQI393507 TAE393491:TAE393507 TKA393491:TKA393507 TTW393491:TTW393507 UDS393491:UDS393507 UNO393491:UNO393507 UXK393491:UXK393507 VHG393491:VHG393507 VRC393491:VRC393507 WAY393491:WAY393507 WKU393491:WKU393507 WUQ393491:WUQ393507 IE459027:IE459043 SA459027:SA459043 ABW459027:ABW459043 ALS459027:ALS459043 AVO459027:AVO459043 BFK459027:BFK459043 BPG459027:BPG459043 BZC459027:BZC459043 CIY459027:CIY459043 CSU459027:CSU459043 DCQ459027:DCQ459043 DMM459027:DMM459043 DWI459027:DWI459043 EGE459027:EGE459043 EQA459027:EQA459043 EZW459027:EZW459043 FJS459027:FJS459043 FTO459027:FTO459043 GDK459027:GDK459043 GNG459027:GNG459043 GXC459027:GXC459043 HGY459027:HGY459043 HQU459027:HQU459043 IAQ459027:IAQ459043 IKM459027:IKM459043 IUI459027:IUI459043 JEE459027:JEE459043 JOA459027:JOA459043 JXW459027:JXW459043 KHS459027:KHS459043 KRO459027:KRO459043 LBK459027:LBK459043 LLG459027:LLG459043 LVC459027:LVC459043 MEY459027:MEY459043 MOU459027:MOU459043 MYQ459027:MYQ459043 NIM459027:NIM459043 NSI459027:NSI459043 OCE459027:OCE459043 OMA459027:OMA459043 OVW459027:OVW459043 PFS459027:PFS459043 PPO459027:PPO459043 PZK459027:PZK459043 QJG459027:QJG459043 QTC459027:QTC459043 RCY459027:RCY459043 RMU459027:RMU459043 RWQ459027:RWQ459043 SGM459027:SGM459043 SQI459027:SQI459043 TAE459027:TAE459043 TKA459027:TKA459043 TTW459027:TTW459043 UDS459027:UDS459043 UNO459027:UNO459043 UXK459027:UXK459043 VHG459027:VHG459043 VRC459027:VRC459043 WAY459027:WAY459043 WKU459027:WKU459043 WUQ459027:WUQ459043 IE524563:IE524579 SA524563:SA524579 ABW524563:ABW524579 ALS524563:ALS524579 AVO524563:AVO524579 BFK524563:BFK524579 BPG524563:BPG524579 BZC524563:BZC524579 CIY524563:CIY524579 CSU524563:CSU524579 DCQ524563:DCQ524579 DMM524563:DMM524579 DWI524563:DWI524579 EGE524563:EGE524579 EQA524563:EQA524579 EZW524563:EZW524579 FJS524563:FJS524579 FTO524563:FTO524579 GDK524563:GDK524579 GNG524563:GNG524579 GXC524563:GXC524579 HGY524563:HGY524579 HQU524563:HQU524579 IAQ524563:IAQ524579 IKM524563:IKM524579 IUI524563:IUI524579 JEE524563:JEE524579 JOA524563:JOA524579 JXW524563:JXW524579 KHS524563:KHS524579 KRO524563:KRO524579 LBK524563:LBK524579 LLG524563:LLG524579 LVC524563:LVC524579 MEY524563:MEY524579 MOU524563:MOU524579 MYQ524563:MYQ524579 NIM524563:NIM524579 NSI524563:NSI524579 OCE524563:OCE524579 OMA524563:OMA524579 OVW524563:OVW524579 PFS524563:PFS524579 PPO524563:PPO524579 PZK524563:PZK524579 QJG524563:QJG524579 QTC524563:QTC524579 RCY524563:RCY524579 RMU524563:RMU524579 RWQ524563:RWQ524579 SGM524563:SGM524579 SQI524563:SQI524579 TAE524563:TAE524579 TKA524563:TKA524579 TTW524563:TTW524579 UDS524563:UDS524579 UNO524563:UNO524579 UXK524563:UXK524579 VHG524563:VHG524579 VRC524563:VRC524579 WAY524563:WAY524579 WKU524563:WKU524579 WUQ524563:WUQ524579 IE590099:IE590115 SA590099:SA590115 ABW590099:ABW590115 ALS590099:ALS590115 AVO590099:AVO590115 BFK590099:BFK590115 BPG590099:BPG590115 BZC590099:BZC590115 CIY590099:CIY590115 CSU590099:CSU590115 DCQ590099:DCQ590115 DMM590099:DMM590115 DWI590099:DWI590115 EGE590099:EGE590115 EQA590099:EQA590115 EZW590099:EZW590115 FJS590099:FJS590115 FTO590099:FTO590115 GDK590099:GDK590115 GNG590099:GNG590115 GXC590099:GXC590115 HGY590099:HGY590115 HQU590099:HQU590115 IAQ590099:IAQ590115 IKM590099:IKM590115 IUI590099:IUI590115 JEE590099:JEE590115 JOA590099:JOA590115 JXW590099:JXW590115 KHS590099:KHS590115 KRO590099:KRO590115 LBK590099:LBK590115 LLG590099:LLG590115 LVC590099:LVC590115 MEY590099:MEY590115 MOU590099:MOU590115 MYQ590099:MYQ590115 NIM590099:NIM590115 NSI590099:NSI590115 OCE590099:OCE590115 OMA590099:OMA590115 OVW590099:OVW590115 PFS590099:PFS590115 PPO590099:PPO590115 PZK590099:PZK590115 QJG590099:QJG590115 QTC590099:QTC590115 RCY590099:RCY590115 RMU590099:RMU590115 RWQ590099:RWQ590115 SGM590099:SGM590115 SQI590099:SQI590115 TAE590099:TAE590115 TKA590099:TKA590115 TTW590099:TTW590115 UDS590099:UDS590115 UNO590099:UNO590115 UXK590099:UXK590115 VHG590099:VHG590115 VRC590099:VRC590115 WAY590099:WAY590115 WKU590099:WKU590115 WUQ590099:WUQ590115 IE655635:IE655651 SA655635:SA655651 ABW655635:ABW655651 ALS655635:ALS655651 AVO655635:AVO655651 BFK655635:BFK655651 BPG655635:BPG655651 BZC655635:BZC655651 CIY655635:CIY655651 CSU655635:CSU655651 DCQ655635:DCQ655651 DMM655635:DMM655651 DWI655635:DWI655651 EGE655635:EGE655651 EQA655635:EQA655651 EZW655635:EZW655651 FJS655635:FJS655651 FTO655635:FTO655651 GDK655635:GDK655651 GNG655635:GNG655651 GXC655635:GXC655651 HGY655635:HGY655651 HQU655635:HQU655651 IAQ655635:IAQ655651 IKM655635:IKM655651 IUI655635:IUI655651 JEE655635:JEE655651 JOA655635:JOA655651 JXW655635:JXW655651 KHS655635:KHS655651 KRO655635:KRO655651 LBK655635:LBK655651 LLG655635:LLG655651 LVC655635:LVC655651 MEY655635:MEY655651 MOU655635:MOU655651 MYQ655635:MYQ655651 NIM655635:NIM655651 NSI655635:NSI655651 OCE655635:OCE655651 OMA655635:OMA655651 OVW655635:OVW655651 PFS655635:PFS655651 PPO655635:PPO655651 PZK655635:PZK655651 QJG655635:QJG655651 QTC655635:QTC655651 RCY655635:RCY655651 RMU655635:RMU655651 RWQ655635:RWQ655651 SGM655635:SGM655651 SQI655635:SQI655651 TAE655635:TAE655651 TKA655635:TKA655651 TTW655635:TTW655651 UDS655635:UDS655651 UNO655635:UNO655651 UXK655635:UXK655651 VHG655635:VHG655651 VRC655635:VRC655651 WAY655635:WAY655651 WKU655635:WKU655651 WUQ655635:WUQ655651 IE721171:IE721187 SA721171:SA721187 ABW721171:ABW721187 ALS721171:ALS721187 AVO721171:AVO721187 BFK721171:BFK721187 BPG721171:BPG721187 BZC721171:BZC721187 CIY721171:CIY721187 CSU721171:CSU721187 DCQ721171:DCQ721187 DMM721171:DMM721187 DWI721171:DWI721187 EGE721171:EGE721187 EQA721171:EQA721187 EZW721171:EZW721187 FJS721171:FJS721187 FTO721171:FTO721187 GDK721171:GDK721187 GNG721171:GNG721187 GXC721171:GXC721187 HGY721171:HGY721187 HQU721171:HQU721187 IAQ721171:IAQ721187 IKM721171:IKM721187 IUI721171:IUI721187 JEE721171:JEE721187 JOA721171:JOA721187 JXW721171:JXW721187 KHS721171:KHS721187 KRO721171:KRO721187 LBK721171:LBK721187 LLG721171:LLG721187 LVC721171:LVC721187 MEY721171:MEY721187 MOU721171:MOU721187 MYQ721171:MYQ721187 NIM721171:NIM721187 NSI721171:NSI721187 OCE721171:OCE721187 OMA721171:OMA721187 OVW721171:OVW721187 PFS721171:PFS721187 PPO721171:PPO721187 PZK721171:PZK721187 QJG721171:QJG721187 QTC721171:QTC721187 RCY721171:RCY721187 RMU721171:RMU721187 RWQ721171:RWQ721187 SGM721171:SGM721187 SQI721171:SQI721187 TAE721171:TAE721187 TKA721171:TKA721187 TTW721171:TTW721187 UDS721171:UDS721187 UNO721171:UNO721187 UXK721171:UXK721187 VHG721171:VHG721187 VRC721171:VRC721187 WAY721171:WAY721187 WKU721171:WKU721187 WUQ721171:WUQ721187 IE786707:IE786723 SA786707:SA786723 ABW786707:ABW786723 ALS786707:ALS786723 AVO786707:AVO786723 BFK786707:BFK786723 BPG786707:BPG786723 BZC786707:BZC786723 CIY786707:CIY786723 CSU786707:CSU786723 DCQ786707:DCQ786723 DMM786707:DMM786723 DWI786707:DWI786723 EGE786707:EGE786723 EQA786707:EQA786723 EZW786707:EZW786723 FJS786707:FJS786723 FTO786707:FTO786723 GDK786707:GDK786723 GNG786707:GNG786723 GXC786707:GXC786723 HGY786707:HGY786723 HQU786707:HQU786723 IAQ786707:IAQ786723 IKM786707:IKM786723 IUI786707:IUI786723 JEE786707:JEE786723 JOA786707:JOA786723 JXW786707:JXW786723 KHS786707:KHS786723 KRO786707:KRO786723 LBK786707:LBK786723 LLG786707:LLG786723 LVC786707:LVC786723 MEY786707:MEY786723 MOU786707:MOU786723 MYQ786707:MYQ786723 NIM786707:NIM786723 NSI786707:NSI786723 OCE786707:OCE786723 OMA786707:OMA786723 OVW786707:OVW786723 PFS786707:PFS786723 PPO786707:PPO786723 PZK786707:PZK786723 QJG786707:QJG786723 QTC786707:QTC786723 RCY786707:RCY786723 RMU786707:RMU786723 RWQ786707:RWQ786723 SGM786707:SGM786723 SQI786707:SQI786723 TAE786707:TAE786723 TKA786707:TKA786723 TTW786707:TTW786723 UDS786707:UDS786723 UNO786707:UNO786723 UXK786707:UXK786723 VHG786707:VHG786723 VRC786707:VRC786723 WAY786707:WAY786723 WKU786707:WKU786723 WUQ786707:WUQ786723 IE852243:IE852259 SA852243:SA852259 ABW852243:ABW852259 ALS852243:ALS852259 AVO852243:AVO852259 BFK852243:BFK852259 BPG852243:BPG852259 BZC852243:BZC852259 CIY852243:CIY852259 CSU852243:CSU852259 DCQ852243:DCQ852259 DMM852243:DMM852259 DWI852243:DWI852259 EGE852243:EGE852259 EQA852243:EQA852259 EZW852243:EZW852259 FJS852243:FJS852259 FTO852243:FTO852259 GDK852243:GDK852259 GNG852243:GNG852259 GXC852243:GXC852259 HGY852243:HGY852259 HQU852243:HQU852259 IAQ852243:IAQ852259 IKM852243:IKM852259 IUI852243:IUI852259 JEE852243:JEE852259 JOA852243:JOA852259 JXW852243:JXW852259 KHS852243:KHS852259 KRO852243:KRO852259 LBK852243:LBK852259 LLG852243:LLG852259 LVC852243:LVC852259 MEY852243:MEY852259 MOU852243:MOU852259 MYQ852243:MYQ852259 NIM852243:NIM852259 NSI852243:NSI852259 OCE852243:OCE852259 OMA852243:OMA852259 OVW852243:OVW852259 PFS852243:PFS852259 PPO852243:PPO852259 PZK852243:PZK852259 QJG852243:QJG852259 QTC852243:QTC852259 RCY852243:RCY852259 RMU852243:RMU852259 RWQ852243:RWQ852259 SGM852243:SGM852259 SQI852243:SQI852259 TAE852243:TAE852259 TKA852243:TKA852259 TTW852243:TTW852259 UDS852243:UDS852259 UNO852243:UNO852259 UXK852243:UXK852259 VHG852243:VHG852259 VRC852243:VRC852259 WAY852243:WAY852259 WKU852243:WKU852259 WUQ852243:WUQ852259 IE917779:IE917795 SA917779:SA917795 ABW917779:ABW917795 ALS917779:ALS917795 AVO917779:AVO917795 BFK917779:BFK917795 BPG917779:BPG917795 BZC917779:BZC917795 CIY917779:CIY917795 CSU917779:CSU917795 DCQ917779:DCQ917795 DMM917779:DMM917795 DWI917779:DWI917795 EGE917779:EGE917795 EQA917779:EQA917795 EZW917779:EZW917795 FJS917779:FJS917795 FTO917779:FTO917795 GDK917779:GDK917795 GNG917779:GNG917795 GXC917779:GXC917795 HGY917779:HGY917795 HQU917779:HQU917795 IAQ917779:IAQ917795 IKM917779:IKM917795 IUI917779:IUI917795 JEE917779:JEE917795 JOA917779:JOA917795 JXW917779:JXW917795 KHS917779:KHS917795 KRO917779:KRO917795 LBK917779:LBK917795 LLG917779:LLG917795 LVC917779:LVC917795 MEY917779:MEY917795 MOU917779:MOU917795 MYQ917779:MYQ917795 NIM917779:NIM917795 NSI917779:NSI917795 OCE917779:OCE917795 OMA917779:OMA917795 OVW917779:OVW917795 PFS917779:PFS917795 PPO917779:PPO917795 PZK917779:PZK917795 QJG917779:QJG917795 QTC917779:QTC917795 RCY917779:RCY917795 RMU917779:RMU917795 RWQ917779:RWQ917795 SGM917779:SGM917795 SQI917779:SQI917795 TAE917779:TAE917795 TKA917779:TKA917795 TTW917779:TTW917795 UDS917779:UDS917795 UNO917779:UNO917795 UXK917779:UXK917795 VHG917779:VHG917795 VRC917779:VRC917795 WAY917779:WAY917795 WKU917779:WKU917795 WUQ917779:WUQ917795 IE983315:IE983331 SA983315:SA983331 ABW983315:ABW983331 ALS983315:ALS983331 AVO983315:AVO983331 BFK983315:BFK983331 BPG983315:BPG983331 BZC983315:BZC983331 CIY983315:CIY983331 CSU983315:CSU983331 DCQ983315:DCQ983331 DMM983315:DMM983331 DWI983315:DWI983331 EGE983315:EGE983331 EQA983315:EQA983331 EZW983315:EZW983331 FJS983315:FJS983331 FTO983315:FTO983331 GDK983315:GDK983331 GNG983315:GNG983331 GXC983315:GXC983331 HGY983315:HGY983331 HQU983315:HQU983331 IAQ983315:IAQ983331 IKM983315:IKM983331 IUI983315:IUI983331 JEE983315:JEE983331 JOA983315:JOA983331 JXW983315:JXW983331 KHS983315:KHS983331 KRO983315:KRO983331 LBK983315:LBK983331 LLG983315:LLG983331 LVC983315:LVC983331 MEY983315:MEY983331 MOU983315:MOU983331 MYQ983315:MYQ983331 NIM983315:NIM983331 NSI983315:NSI983331 OCE983315:OCE983331 OMA983315:OMA983331 OVW983315:OVW983331 PFS983315:PFS983331 PPO983315:PPO983331 PZK983315:PZK983331 QJG983315:QJG983331 QTC983315:QTC983331 RCY983315:RCY983331 RMU983315:RMU983331 RWQ983315:RWQ983331 SGM983315:SGM983331 SQI983315:SQI983331 TAE983315:TAE983331 TKA983315:TKA983331 TTW983315:TTW983331 UDS983315:UDS983331 UNO983315:UNO983331 UXK983315:UXK983331 VHG983315:VHG983331 VRC983315:VRC983331 WAY983315:WAY983331 WKU983315:WKU983331 WUQ983315:WUQ983331 IE1141:IE1160 SA1141:SA1160 ABW1141:ABW1160 ALS1141:ALS1160 AVO1141:AVO1160 BFK1141:BFK1160 BPG1141:BPG1160 BZC1141:BZC1160 CIY1141:CIY1160 CSU1141:CSU1160 DCQ1141:DCQ1160 DMM1141:DMM1160 DWI1141:DWI1160 EGE1141:EGE1160 EQA1141:EQA1160 EZW1141:EZW1160 FJS1141:FJS1160 FTO1141:FTO1160 GDK1141:GDK1160 GNG1141:GNG1160 GXC1141:GXC1160 HGY1141:HGY1160 HQU1141:HQU1160 IAQ1141:IAQ1160 IKM1141:IKM1160 IUI1141:IUI1160 JEE1141:JEE1160 JOA1141:JOA1160 JXW1141:JXW1160 KHS1141:KHS1160 KRO1141:KRO1160 LBK1141:LBK1160 LLG1141:LLG1160 LVC1141:LVC1160 MEY1141:MEY1160 MOU1141:MOU1160 MYQ1141:MYQ1160 NIM1141:NIM1160 NSI1141:NSI1160 OCE1141:OCE1160 OMA1141:OMA1160 OVW1141:OVW1160 PFS1141:PFS1160 PPO1141:PPO1160 PZK1141:PZK1160 QJG1141:QJG1160 QTC1141:QTC1160 RCY1141:RCY1160 RMU1141:RMU1160 RWQ1141:RWQ1160 SGM1141:SGM1160 SQI1141:SQI1160 TAE1141:TAE1160 TKA1141:TKA1160 TTW1141:TTW1160 UDS1141:UDS1160 UNO1141:UNO1160 UXK1141:UXK1160 VHG1141:VHG1160 VRC1141:VRC1160 WAY1141:WAY1160 WKU1141:WKU1160 WUQ1141:WUQ1160 IE66677:IE66696 SA66677:SA66696 ABW66677:ABW66696 ALS66677:ALS66696 AVO66677:AVO66696 BFK66677:BFK66696 BPG66677:BPG66696 BZC66677:BZC66696 CIY66677:CIY66696 CSU66677:CSU66696 DCQ66677:DCQ66696 DMM66677:DMM66696 DWI66677:DWI66696 EGE66677:EGE66696 EQA66677:EQA66696 EZW66677:EZW66696 FJS66677:FJS66696 FTO66677:FTO66696 GDK66677:GDK66696 GNG66677:GNG66696 GXC66677:GXC66696 HGY66677:HGY66696 HQU66677:HQU66696 IAQ66677:IAQ66696 IKM66677:IKM66696 IUI66677:IUI66696 JEE66677:JEE66696 JOA66677:JOA66696 JXW66677:JXW66696 KHS66677:KHS66696 KRO66677:KRO66696 LBK66677:LBK66696 LLG66677:LLG66696 LVC66677:LVC66696 MEY66677:MEY66696 MOU66677:MOU66696 MYQ66677:MYQ66696 NIM66677:NIM66696 NSI66677:NSI66696 OCE66677:OCE66696 OMA66677:OMA66696 OVW66677:OVW66696 PFS66677:PFS66696 PPO66677:PPO66696 PZK66677:PZK66696 QJG66677:QJG66696 QTC66677:QTC66696 RCY66677:RCY66696 RMU66677:RMU66696 RWQ66677:RWQ66696 SGM66677:SGM66696 SQI66677:SQI66696 TAE66677:TAE66696 TKA66677:TKA66696 TTW66677:TTW66696 UDS66677:UDS66696 UNO66677:UNO66696 UXK66677:UXK66696 VHG66677:VHG66696 VRC66677:VRC66696 WAY66677:WAY66696 WKU66677:WKU66696 WUQ66677:WUQ66696 IE132213:IE132232 SA132213:SA132232 ABW132213:ABW132232 ALS132213:ALS132232 AVO132213:AVO132232 BFK132213:BFK132232 BPG132213:BPG132232 BZC132213:BZC132232 CIY132213:CIY132232 CSU132213:CSU132232 DCQ132213:DCQ132232 DMM132213:DMM132232 DWI132213:DWI132232 EGE132213:EGE132232 EQA132213:EQA132232 EZW132213:EZW132232 FJS132213:FJS132232 FTO132213:FTO132232 GDK132213:GDK132232 GNG132213:GNG132232 GXC132213:GXC132232 HGY132213:HGY132232 HQU132213:HQU132232 IAQ132213:IAQ132232 IKM132213:IKM132232 IUI132213:IUI132232 JEE132213:JEE132232 JOA132213:JOA132232 JXW132213:JXW132232 KHS132213:KHS132232 KRO132213:KRO132232 LBK132213:LBK132232 LLG132213:LLG132232 LVC132213:LVC132232 MEY132213:MEY132232 MOU132213:MOU132232 MYQ132213:MYQ132232 NIM132213:NIM132232 NSI132213:NSI132232 OCE132213:OCE132232 OMA132213:OMA132232 OVW132213:OVW132232 PFS132213:PFS132232 PPO132213:PPO132232 PZK132213:PZK132232 QJG132213:QJG132232 QTC132213:QTC132232 RCY132213:RCY132232 RMU132213:RMU132232 RWQ132213:RWQ132232 SGM132213:SGM132232 SQI132213:SQI132232 TAE132213:TAE132232 TKA132213:TKA132232 TTW132213:TTW132232 UDS132213:UDS132232 UNO132213:UNO132232 UXK132213:UXK132232 VHG132213:VHG132232 VRC132213:VRC132232 WAY132213:WAY132232 WKU132213:WKU132232 WUQ132213:WUQ132232 IE197749:IE197768 SA197749:SA197768 ABW197749:ABW197768 ALS197749:ALS197768 AVO197749:AVO197768 BFK197749:BFK197768 BPG197749:BPG197768 BZC197749:BZC197768 CIY197749:CIY197768 CSU197749:CSU197768 DCQ197749:DCQ197768 DMM197749:DMM197768 DWI197749:DWI197768 EGE197749:EGE197768 EQA197749:EQA197768 EZW197749:EZW197768 FJS197749:FJS197768 FTO197749:FTO197768 GDK197749:GDK197768 GNG197749:GNG197768 GXC197749:GXC197768 HGY197749:HGY197768 HQU197749:HQU197768 IAQ197749:IAQ197768 IKM197749:IKM197768 IUI197749:IUI197768 JEE197749:JEE197768 JOA197749:JOA197768 JXW197749:JXW197768 KHS197749:KHS197768 KRO197749:KRO197768 LBK197749:LBK197768 LLG197749:LLG197768 LVC197749:LVC197768 MEY197749:MEY197768 MOU197749:MOU197768 MYQ197749:MYQ197768 NIM197749:NIM197768 NSI197749:NSI197768 OCE197749:OCE197768 OMA197749:OMA197768 OVW197749:OVW197768 PFS197749:PFS197768 PPO197749:PPO197768 PZK197749:PZK197768 QJG197749:QJG197768 QTC197749:QTC197768 RCY197749:RCY197768 RMU197749:RMU197768 RWQ197749:RWQ197768 SGM197749:SGM197768 SQI197749:SQI197768 TAE197749:TAE197768 TKA197749:TKA197768 TTW197749:TTW197768 UDS197749:UDS197768 UNO197749:UNO197768 UXK197749:UXK197768 VHG197749:VHG197768 VRC197749:VRC197768 WAY197749:WAY197768 WKU197749:WKU197768 WUQ197749:WUQ197768 IE263285:IE263304 SA263285:SA263304 ABW263285:ABW263304 ALS263285:ALS263304 AVO263285:AVO263304 BFK263285:BFK263304 BPG263285:BPG263304 BZC263285:BZC263304 CIY263285:CIY263304 CSU263285:CSU263304 DCQ263285:DCQ263304 DMM263285:DMM263304 DWI263285:DWI263304 EGE263285:EGE263304 EQA263285:EQA263304 EZW263285:EZW263304 FJS263285:FJS263304 FTO263285:FTO263304 GDK263285:GDK263304 GNG263285:GNG263304 GXC263285:GXC263304 HGY263285:HGY263304 HQU263285:HQU263304 IAQ263285:IAQ263304 IKM263285:IKM263304 IUI263285:IUI263304 JEE263285:JEE263304 JOA263285:JOA263304 JXW263285:JXW263304 KHS263285:KHS263304 KRO263285:KRO263304 LBK263285:LBK263304 LLG263285:LLG263304 LVC263285:LVC263304 MEY263285:MEY263304 MOU263285:MOU263304 MYQ263285:MYQ263304 NIM263285:NIM263304 NSI263285:NSI263304 OCE263285:OCE263304 OMA263285:OMA263304 OVW263285:OVW263304 PFS263285:PFS263304 PPO263285:PPO263304 PZK263285:PZK263304 QJG263285:QJG263304 QTC263285:QTC263304 RCY263285:RCY263304 RMU263285:RMU263304 RWQ263285:RWQ263304 SGM263285:SGM263304 SQI263285:SQI263304 TAE263285:TAE263304 TKA263285:TKA263304 TTW263285:TTW263304 UDS263285:UDS263304 UNO263285:UNO263304 UXK263285:UXK263304 VHG263285:VHG263304 VRC263285:VRC263304 WAY263285:WAY263304 WKU263285:WKU263304 WUQ263285:WUQ263304 IE328821:IE328840 SA328821:SA328840 ABW328821:ABW328840 ALS328821:ALS328840 AVO328821:AVO328840 BFK328821:BFK328840 BPG328821:BPG328840 BZC328821:BZC328840 CIY328821:CIY328840 CSU328821:CSU328840 DCQ328821:DCQ328840 DMM328821:DMM328840 DWI328821:DWI328840 EGE328821:EGE328840 EQA328821:EQA328840 EZW328821:EZW328840 FJS328821:FJS328840 FTO328821:FTO328840 GDK328821:GDK328840 GNG328821:GNG328840 GXC328821:GXC328840 HGY328821:HGY328840 HQU328821:HQU328840 IAQ328821:IAQ328840 IKM328821:IKM328840 IUI328821:IUI328840 JEE328821:JEE328840 JOA328821:JOA328840 JXW328821:JXW328840 KHS328821:KHS328840 KRO328821:KRO328840 LBK328821:LBK328840 LLG328821:LLG328840 LVC328821:LVC328840 MEY328821:MEY328840 MOU328821:MOU328840 MYQ328821:MYQ328840 NIM328821:NIM328840 NSI328821:NSI328840 OCE328821:OCE328840 OMA328821:OMA328840 OVW328821:OVW328840 PFS328821:PFS328840 PPO328821:PPO328840 PZK328821:PZK328840 QJG328821:QJG328840 QTC328821:QTC328840 RCY328821:RCY328840 RMU328821:RMU328840 RWQ328821:RWQ328840 SGM328821:SGM328840 SQI328821:SQI328840 TAE328821:TAE328840 TKA328821:TKA328840 TTW328821:TTW328840 UDS328821:UDS328840 UNO328821:UNO328840 UXK328821:UXK328840 VHG328821:VHG328840 VRC328821:VRC328840 WAY328821:WAY328840 WKU328821:WKU328840 WUQ328821:WUQ328840 IE394357:IE394376 SA394357:SA394376 ABW394357:ABW394376 ALS394357:ALS394376 AVO394357:AVO394376 BFK394357:BFK394376 BPG394357:BPG394376 BZC394357:BZC394376 CIY394357:CIY394376 CSU394357:CSU394376 DCQ394357:DCQ394376 DMM394357:DMM394376 DWI394357:DWI394376 EGE394357:EGE394376 EQA394357:EQA394376 EZW394357:EZW394376 FJS394357:FJS394376 FTO394357:FTO394376 GDK394357:GDK394376 GNG394357:GNG394376 GXC394357:GXC394376 HGY394357:HGY394376 HQU394357:HQU394376 IAQ394357:IAQ394376 IKM394357:IKM394376 IUI394357:IUI394376 JEE394357:JEE394376 JOA394357:JOA394376 JXW394357:JXW394376 KHS394357:KHS394376 KRO394357:KRO394376 LBK394357:LBK394376 LLG394357:LLG394376 LVC394357:LVC394376 MEY394357:MEY394376 MOU394357:MOU394376 MYQ394357:MYQ394376 NIM394357:NIM394376 NSI394357:NSI394376 OCE394357:OCE394376 OMA394357:OMA394376 OVW394357:OVW394376 PFS394357:PFS394376 PPO394357:PPO394376 PZK394357:PZK394376 QJG394357:QJG394376 QTC394357:QTC394376 RCY394357:RCY394376 RMU394357:RMU394376 RWQ394357:RWQ394376 SGM394357:SGM394376 SQI394357:SQI394376 TAE394357:TAE394376 TKA394357:TKA394376 TTW394357:TTW394376 UDS394357:UDS394376 UNO394357:UNO394376 UXK394357:UXK394376 VHG394357:VHG394376 VRC394357:VRC394376 WAY394357:WAY394376 WKU394357:WKU394376 WUQ394357:WUQ394376 IE459893:IE459912 SA459893:SA459912 ABW459893:ABW459912 ALS459893:ALS459912 AVO459893:AVO459912 BFK459893:BFK459912 BPG459893:BPG459912 BZC459893:BZC459912 CIY459893:CIY459912 CSU459893:CSU459912 DCQ459893:DCQ459912 DMM459893:DMM459912 DWI459893:DWI459912 EGE459893:EGE459912 EQA459893:EQA459912 EZW459893:EZW459912 FJS459893:FJS459912 FTO459893:FTO459912 GDK459893:GDK459912 GNG459893:GNG459912 GXC459893:GXC459912 HGY459893:HGY459912 HQU459893:HQU459912 IAQ459893:IAQ459912 IKM459893:IKM459912 IUI459893:IUI459912 JEE459893:JEE459912 JOA459893:JOA459912 JXW459893:JXW459912 KHS459893:KHS459912 KRO459893:KRO459912 LBK459893:LBK459912 LLG459893:LLG459912 LVC459893:LVC459912 MEY459893:MEY459912 MOU459893:MOU459912 MYQ459893:MYQ459912 NIM459893:NIM459912 NSI459893:NSI459912 OCE459893:OCE459912 OMA459893:OMA459912 OVW459893:OVW459912 PFS459893:PFS459912 PPO459893:PPO459912 PZK459893:PZK459912 QJG459893:QJG459912 QTC459893:QTC459912 RCY459893:RCY459912 RMU459893:RMU459912 RWQ459893:RWQ459912 SGM459893:SGM459912 SQI459893:SQI459912 TAE459893:TAE459912 TKA459893:TKA459912 TTW459893:TTW459912 UDS459893:UDS459912 UNO459893:UNO459912 UXK459893:UXK459912 VHG459893:VHG459912 VRC459893:VRC459912 WAY459893:WAY459912 WKU459893:WKU459912 WUQ459893:WUQ459912 IE525429:IE525448 SA525429:SA525448 ABW525429:ABW525448 ALS525429:ALS525448 AVO525429:AVO525448 BFK525429:BFK525448 BPG525429:BPG525448 BZC525429:BZC525448 CIY525429:CIY525448 CSU525429:CSU525448 DCQ525429:DCQ525448 DMM525429:DMM525448 DWI525429:DWI525448 EGE525429:EGE525448 EQA525429:EQA525448 EZW525429:EZW525448 FJS525429:FJS525448 FTO525429:FTO525448 GDK525429:GDK525448 GNG525429:GNG525448 GXC525429:GXC525448 HGY525429:HGY525448 HQU525429:HQU525448 IAQ525429:IAQ525448 IKM525429:IKM525448 IUI525429:IUI525448 JEE525429:JEE525448 JOA525429:JOA525448 JXW525429:JXW525448 KHS525429:KHS525448 KRO525429:KRO525448 LBK525429:LBK525448 LLG525429:LLG525448 LVC525429:LVC525448 MEY525429:MEY525448 MOU525429:MOU525448 MYQ525429:MYQ525448 NIM525429:NIM525448 NSI525429:NSI525448 OCE525429:OCE525448 OMA525429:OMA525448 OVW525429:OVW525448 PFS525429:PFS525448 PPO525429:PPO525448 PZK525429:PZK525448 QJG525429:QJG525448 QTC525429:QTC525448 RCY525429:RCY525448 RMU525429:RMU525448 RWQ525429:RWQ525448 SGM525429:SGM525448 SQI525429:SQI525448 TAE525429:TAE525448 TKA525429:TKA525448 TTW525429:TTW525448 UDS525429:UDS525448 UNO525429:UNO525448 UXK525429:UXK525448 VHG525429:VHG525448 VRC525429:VRC525448 WAY525429:WAY525448 WKU525429:WKU525448 WUQ525429:WUQ525448 IE590965:IE590984 SA590965:SA590984 ABW590965:ABW590984 ALS590965:ALS590984 AVO590965:AVO590984 BFK590965:BFK590984 BPG590965:BPG590984 BZC590965:BZC590984 CIY590965:CIY590984 CSU590965:CSU590984 DCQ590965:DCQ590984 DMM590965:DMM590984 DWI590965:DWI590984 EGE590965:EGE590984 EQA590965:EQA590984 EZW590965:EZW590984 FJS590965:FJS590984 FTO590965:FTO590984 GDK590965:GDK590984 GNG590965:GNG590984 GXC590965:GXC590984 HGY590965:HGY590984 HQU590965:HQU590984 IAQ590965:IAQ590984 IKM590965:IKM590984 IUI590965:IUI590984 JEE590965:JEE590984 JOA590965:JOA590984 JXW590965:JXW590984 KHS590965:KHS590984 KRO590965:KRO590984 LBK590965:LBK590984 LLG590965:LLG590984 LVC590965:LVC590984 MEY590965:MEY590984 MOU590965:MOU590984 MYQ590965:MYQ590984 NIM590965:NIM590984 NSI590965:NSI590984 OCE590965:OCE590984 OMA590965:OMA590984 OVW590965:OVW590984 PFS590965:PFS590984 PPO590965:PPO590984 PZK590965:PZK590984 QJG590965:QJG590984 QTC590965:QTC590984 RCY590965:RCY590984 RMU590965:RMU590984 RWQ590965:RWQ590984 SGM590965:SGM590984 SQI590965:SQI590984 TAE590965:TAE590984 TKA590965:TKA590984 TTW590965:TTW590984 UDS590965:UDS590984 UNO590965:UNO590984 UXK590965:UXK590984 VHG590965:VHG590984 VRC590965:VRC590984 WAY590965:WAY590984 WKU590965:WKU590984 WUQ590965:WUQ590984 IE656501:IE656520 SA656501:SA656520 ABW656501:ABW656520 ALS656501:ALS656520 AVO656501:AVO656520 BFK656501:BFK656520 BPG656501:BPG656520 BZC656501:BZC656520 CIY656501:CIY656520 CSU656501:CSU656520 DCQ656501:DCQ656520 DMM656501:DMM656520 DWI656501:DWI656520 EGE656501:EGE656520 EQA656501:EQA656520 EZW656501:EZW656520 FJS656501:FJS656520 FTO656501:FTO656520 GDK656501:GDK656520 GNG656501:GNG656520 GXC656501:GXC656520 HGY656501:HGY656520 HQU656501:HQU656520 IAQ656501:IAQ656520 IKM656501:IKM656520 IUI656501:IUI656520 JEE656501:JEE656520 JOA656501:JOA656520 JXW656501:JXW656520 KHS656501:KHS656520 KRO656501:KRO656520 LBK656501:LBK656520 LLG656501:LLG656520 LVC656501:LVC656520 MEY656501:MEY656520 MOU656501:MOU656520 MYQ656501:MYQ656520 NIM656501:NIM656520 NSI656501:NSI656520 OCE656501:OCE656520 OMA656501:OMA656520 OVW656501:OVW656520 PFS656501:PFS656520 PPO656501:PPO656520 PZK656501:PZK656520 QJG656501:QJG656520 QTC656501:QTC656520 RCY656501:RCY656520 RMU656501:RMU656520 RWQ656501:RWQ656520 SGM656501:SGM656520 SQI656501:SQI656520 TAE656501:TAE656520 TKA656501:TKA656520 TTW656501:TTW656520 UDS656501:UDS656520 UNO656501:UNO656520 UXK656501:UXK656520 VHG656501:VHG656520 VRC656501:VRC656520 WAY656501:WAY656520 WKU656501:WKU656520 WUQ656501:WUQ656520 IE722037:IE722056 SA722037:SA722056 ABW722037:ABW722056 ALS722037:ALS722056 AVO722037:AVO722056 BFK722037:BFK722056 BPG722037:BPG722056 BZC722037:BZC722056 CIY722037:CIY722056 CSU722037:CSU722056 DCQ722037:DCQ722056 DMM722037:DMM722056 DWI722037:DWI722056 EGE722037:EGE722056 EQA722037:EQA722056 EZW722037:EZW722056 FJS722037:FJS722056 FTO722037:FTO722056 GDK722037:GDK722056 GNG722037:GNG722056 GXC722037:GXC722056 HGY722037:HGY722056 HQU722037:HQU722056 IAQ722037:IAQ722056 IKM722037:IKM722056 IUI722037:IUI722056 JEE722037:JEE722056 JOA722037:JOA722056 JXW722037:JXW722056 KHS722037:KHS722056 KRO722037:KRO722056 LBK722037:LBK722056 LLG722037:LLG722056 LVC722037:LVC722056 MEY722037:MEY722056 MOU722037:MOU722056 MYQ722037:MYQ722056 NIM722037:NIM722056 NSI722037:NSI722056 OCE722037:OCE722056 OMA722037:OMA722056 OVW722037:OVW722056 PFS722037:PFS722056 PPO722037:PPO722056 PZK722037:PZK722056 QJG722037:QJG722056 QTC722037:QTC722056 RCY722037:RCY722056 RMU722037:RMU722056 RWQ722037:RWQ722056 SGM722037:SGM722056 SQI722037:SQI722056 TAE722037:TAE722056 TKA722037:TKA722056 TTW722037:TTW722056 UDS722037:UDS722056 UNO722037:UNO722056 UXK722037:UXK722056 VHG722037:VHG722056 VRC722037:VRC722056 WAY722037:WAY722056 WKU722037:WKU722056 WUQ722037:WUQ722056 IE787573:IE787592 SA787573:SA787592 ABW787573:ABW787592 ALS787573:ALS787592 AVO787573:AVO787592 BFK787573:BFK787592 BPG787573:BPG787592 BZC787573:BZC787592 CIY787573:CIY787592 CSU787573:CSU787592 DCQ787573:DCQ787592 DMM787573:DMM787592 DWI787573:DWI787592 EGE787573:EGE787592 EQA787573:EQA787592 EZW787573:EZW787592 FJS787573:FJS787592 FTO787573:FTO787592 GDK787573:GDK787592 GNG787573:GNG787592 GXC787573:GXC787592 HGY787573:HGY787592 HQU787573:HQU787592 IAQ787573:IAQ787592 IKM787573:IKM787592 IUI787573:IUI787592 JEE787573:JEE787592 JOA787573:JOA787592 JXW787573:JXW787592 KHS787573:KHS787592 KRO787573:KRO787592 LBK787573:LBK787592 LLG787573:LLG787592 LVC787573:LVC787592 MEY787573:MEY787592 MOU787573:MOU787592 MYQ787573:MYQ787592 NIM787573:NIM787592 NSI787573:NSI787592 OCE787573:OCE787592 OMA787573:OMA787592 OVW787573:OVW787592 PFS787573:PFS787592 PPO787573:PPO787592 PZK787573:PZK787592 QJG787573:QJG787592 QTC787573:QTC787592 RCY787573:RCY787592 RMU787573:RMU787592 RWQ787573:RWQ787592 SGM787573:SGM787592 SQI787573:SQI787592 TAE787573:TAE787592 TKA787573:TKA787592 TTW787573:TTW787592 UDS787573:UDS787592 UNO787573:UNO787592 UXK787573:UXK787592 VHG787573:VHG787592 VRC787573:VRC787592 WAY787573:WAY787592 WKU787573:WKU787592 WUQ787573:WUQ787592 IE853109:IE853128 SA853109:SA853128 ABW853109:ABW853128 ALS853109:ALS853128 AVO853109:AVO853128 BFK853109:BFK853128 BPG853109:BPG853128 BZC853109:BZC853128 CIY853109:CIY853128 CSU853109:CSU853128 DCQ853109:DCQ853128 DMM853109:DMM853128 DWI853109:DWI853128 EGE853109:EGE853128 EQA853109:EQA853128 EZW853109:EZW853128 FJS853109:FJS853128 FTO853109:FTO853128 GDK853109:GDK853128 GNG853109:GNG853128 GXC853109:GXC853128 HGY853109:HGY853128 HQU853109:HQU853128 IAQ853109:IAQ853128 IKM853109:IKM853128 IUI853109:IUI853128 JEE853109:JEE853128 JOA853109:JOA853128 JXW853109:JXW853128 KHS853109:KHS853128 KRO853109:KRO853128 LBK853109:LBK853128 LLG853109:LLG853128 LVC853109:LVC853128 MEY853109:MEY853128 MOU853109:MOU853128 MYQ853109:MYQ853128 NIM853109:NIM853128 NSI853109:NSI853128 OCE853109:OCE853128 OMA853109:OMA853128 OVW853109:OVW853128 PFS853109:PFS853128 PPO853109:PPO853128 PZK853109:PZK853128 QJG853109:QJG853128 QTC853109:QTC853128 RCY853109:RCY853128 RMU853109:RMU853128 RWQ853109:RWQ853128 SGM853109:SGM853128 SQI853109:SQI853128 TAE853109:TAE853128 TKA853109:TKA853128 TTW853109:TTW853128 UDS853109:UDS853128 UNO853109:UNO853128 UXK853109:UXK853128 VHG853109:VHG853128 VRC853109:VRC853128 WAY853109:WAY853128 WKU853109:WKU853128 WUQ853109:WUQ853128 IE918645:IE918664 SA918645:SA918664 ABW918645:ABW918664 ALS918645:ALS918664 AVO918645:AVO918664 BFK918645:BFK918664 BPG918645:BPG918664 BZC918645:BZC918664 CIY918645:CIY918664 CSU918645:CSU918664 DCQ918645:DCQ918664 DMM918645:DMM918664 DWI918645:DWI918664 EGE918645:EGE918664 EQA918645:EQA918664 EZW918645:EZW918664 FJS918645:FJS918664 FTO918645:FTO918664 GDK918645:GDK918664 GNG918645:GNG918664 GXC918645:GXC918664 HGY918645:HGY918664 HQU918645:HQU918664 IAQ918645:IAQ918664 IKM918645:IKM918664 IUI918645:IUI918664 JEE918645:JEE918664 JOA918645:JOA918664 JXW918645:JXW918664 KHS918645:KHS918664 KRO918645:KRO918664 LBK918645:LBK918664 LLG918645:LLG918664 LVC918645:LVC918664 MEY918645:MEY918664 MOU918645:MOU918664 MYQ918645:MYQ918664 NIM918645:NIM918664 NSI918645:NSI918664 OCE918645:OCE918664 OMA918645:OMA918664 OVW918645:OVW918664 PFS918645:PFS918664 PPO918645:PPO918664 PZK918645:PZK918664 QJG918645:QJG918664 QTC918645:QTC918664 RCY918645:RCY918664 RMU918645:RMU918664 RWQ918645:RWQ918664 SGM918645:SGM918664 SQI918645:SQI918664 TAE918645:TAE918664 TKA918645:TKA918664 TTW918645:TTW918664 UDS918645:UDS918664 UNO918645:UNO918664 UXK918645:UXK918664 VHG918645:VHG918664 VRC918645:VRC918664 WAY918645:WAY918664 WKU918645:WKU918664 WUQ918645:WUQ918664 IE984181:IE984200 SA984181:SA984200 ABW984181:ABW984200 ALS984181:ALS984200 AVO984181:AVO984200 BFK984181:BFK984200 BPG984181:BPG984200 BZC984181:BZC984200 CIY984181:CIY984200 CSU984181:CSU984200 DCQ984181:DCQ984200 DMM984181:DMM984200 DWI984181:DWI984200 EGE984181:EGE984200 EQA984181:EQA984200 EZW984181:EZW984200 FJS984181:FJS984200 FTO984181:FTO984200 GDK984181:GDK984200 GNG984181:GNG984200 GXC984181:GXC984200 HGY984181:HGY984200 HQU984181:HQU984200 IAQ984181:IAQ984200 IKM984181:IKM984200 IUI984181:IUI984200 JEE984181:JEE984200 JOA984181:JOA984200 JXW984181:JXW984200 KHS984181:KHS984200 KRO984181:KRO984200 LBK984181:LBK984200 LLG984181:LLG984200 LVC984181:LVC984200 MEY984181:MEY984200 MOU984181:MOU984200 MYQ984181:MYQ984200 NIM984181:NIM984200 NSI984181:NSI984200 OCE984181:OCE984200 OMA984181:OMA984200 OVW984181:OVW984200 PFS984181:PFS984200 PPO984181:PPO984200 PZK984181:PZK984200 QJG984181:QJG984200 QTC984181:QTC984200 RCY984181:RCY984200 RMU984181:RMU984200 RWQ984181:RWQ984200 SGM984181:SGM984200 SQI984181:SQI984200 TAE984181:TAE984200 TKA984181:TKA984200 TTW984181:TTW984200 UDS984181:UDS984200 UNO984181:UNO984200 UXK984181:UXK984200 VHG984181:VHG984200 VRC984181:VRC984200 WAY984181:WAY984200 WKU984181:WKU984200 WUQ984181:WUQ984200 IE1603:IE1614 SA1603:SA1614 ABW1603:ABW1614 ALS1603:ALS1614 AVO1603:AVO1614 BFK1603:BFK1614 BPG1603:BPG1614 BZC1603:BZC1614 CIY1603:CIY1614 CSU1603:CSU1614 DCQ1603:DCQ1614 DMM1603:DMM1614 DWI1603:DWI1614 EGE1603:EGE1614 EQA1603:EQA1614 EZW1603:EZW1614 FJS1603:FJS1614 FTO1603:FTO1614 GDK1603:GDK1614 GNG1603:GNG1614 GXC1603:GXC1614 HGY1603:HGY1614 HQU1603:HQU1614 IAQ1603:IAQ1614 IKM1603:IKM1614 IUI1603:IUI1614 JEE1603:JEE1614 JOA1603:JOA1614 JXW1603:JXW1614 KHS1603:KHS1614 KRO1603:KRO1614 LBK1603:LBK1614 LLG1603:LLG1614 LVC1603:LVC1614 MEY1603:MEY1614 MOU1603:MOU1614 MYQ1603:MYQ1614 NIM1603:NIM1614 NSI1603:NSI1614 OCE1603:OCE1614 OMA1603:OMA1614 OVW1603:OVW1614 PFS1603:PFS1614 PPO1603:PPO1614 PZK1603:PZK1614 QJG1603:QJG1614 QTC1603:QTC1614 RCY1603:RCY1614 RMU1603:RMU1614 RWQ1603:RWQ1614 SGM1603:SGM1614 SQI1603:SQI1614 TAE1603:TAE1614 TKA1603:TKA1614 TTW1603:TTW1614 UDS1603:UDS1614 UNO1603:UNO1614 UXK1603:UXK1614 VHG1603:VHG1614 VRC1603:VRC1614 WAY1603:WAY1614 WKU1603:WKU1614 WUQ1603:WUQ1614 IE67139:IE67150 SA67139:SA67150 ABW67139:ABW67150 ALS67139:ALS67150 AVO67139:AVO67150 BFK67139:BFK67150 BPG67139:BPG67150 BZC67139:BZC67150 CIY67139:CIY67150 CSU67139:CSU67150 DCQ67139:DCQ67150 DMM67139:DMM67150 DWI67139:DWI67150 EGE67139:EGE67150 EQA67139:EQA67150 EZW67139:EZW67150 FJS67139:FJS67150 FTO67139:FTO67150 GDK67139:GDK67150 GNG67139:GNG67150 GXC67139:GXC67150 HGY67139:HGY67150 HQU67139:HQU67150 IAQ67139:IAQ67150 IKM67139:IKM67150 IUI67139:IUI67150 JEE67139:JEE67150 JOA67139:JOA67150 JXW67139:JXW67150 KHS67139:KHS67150 KRO67139:KRO67150 LBK67139:LBK67150 LLG67139:LLG67150 LVC67139:LVC67150 MEY67139:MEY67150 MOU67139:MOU67150 MYQ67139:MYQ67150 NIM67139:NIM67150 NSI67139:NSI67150 OCE67139:OCE67150 OMA67139:OMA67150 OVW67139:OVW67150 PFS67139:PFS67150 PPO67139:PPO67150 PZK67139:PZK67150 QJG67139:QJG67150 QTC67139:QTC67150 RCY67139:RCY67150 RMU67139:RMU67150 RWQ67139:RWQ67150 SGM67139:SGM67150 SQI67139:SQI67150 TAE67139:TAE67150 TKA67139:TKA67150 TTW67139:TTW67150 UDS67139:UDS67150 UNO67139:UNO67150 UXK67139:UXK67150 VHG67139:VHG67150 VRC67139:VRC67150 WAY67139:WAY67150 WKU67139:WKU67150 WUQ67139:WUQ67150 IE132675:IE132686 SA132675:SA132686 ABW132675:ABW132686 ALS132675:ALS132686 AVO132675:AVO132686 BFK132675:BFK132686 BPG132675:BPG132686 BZC132675:BZC132686 CIY132675:CIY132686 CSU132675:CSU132686 DCQ132675:DCQ132686 DMM132675:DMM132686 DWI132675:DWI132686 EGE132675:EGE132686 EQA132675:EQA132686 EZW132675:EZW132686 FJS132675:FJS132686 FTO132675:FTO132686 GDK132675:GDK132686 GNG132675:GNG132686 GXC132675:GXC132686 HGY132675:HGY132686 HQU132675:HQU132686 IAQ132675:IAQ132686 IKM132675:IKM132686 IUI132675:IUI132686 JEE132675:JEE132686 JOA132675:JOA132686 JXW132675:JXW132686 KHS132675:KHS132686 KRO132675:KRO132686 LBK132675:LBK132686 LLG132675:LLG132686 LVC132675:LVC132686 MEY132675:MEY132686 MOU132675:MOU132686 MYQ132675:MYQ132686 NIM132675:NIM132686 NSI132675:NSI132686 OCE132675:OCE132686 OMA132675:OMA132686 OVW132675:OVW132686 PFS132675:PFS132686 PPO132675:PPO132686 PZK132675:PZK132686 QJG132675:QJG132686 QTC132675:QTC132686 RCY132675:RCY132686 RMU132675:RMU132686 RWQ132675:RWQ132686 SGM132675:SGM132686 SQI132675:SQI132686 TAE132675:TAE132686 TKA132675:TKA132686 TTW132675:TTW132686 UDS132675:UDS132686 UNO132675:UNO132686 UXK132675:UXK132686 VHG132675:VHG132686 VRC132675:VRC132686 WAY132675:WAY132686 WKU132675:WKU132686 WUQ132675:WUQ132686 IE198211:IE198222 SA198211:SA198222 ABW198211:ABW198222 ALS198211:ALS198222 AVO198211:AVO198222 BFK198211:BFK198222 BPG198211:BPG198222 BZC198211:BZC198222 CIY198211:CIY198222 CSU198211:CSU198222 DCQ198211:DCQ198222 DMM198211:DMM198222 DWI198211:DWI198222 EGE198211:EGE198222 EQA198211:EQA198222 EZW198211:EZW198222 FJS198211:FJS198222 FTO198211:FTO198222 GDK198211:GDK198222 GNG198211:GNG198222 GXC198211:GXC198222 HGY198211:HGY198222 HQU198211:HQU198222 IAQ198211:IAQ198222 IKM198211:IKM198222 IUI198211:IUI198222 JEE198211:JEE198222 JOA198211:JOA198222 JXW198211:JXW198222 KHS198211:KHS198222 KRO198211:KRO198222 LBK198211:LBK198222 LLG198211:LLG198222 LVC198211:LVC198222 MEY198211:MEY198222 MOU198211:MOU198222 MYQ198211:MYQ198222 NIM198211:NIM198222 NSI198211:NSI198222 OCE198211:OCE198222 OMA198211:OMA198222 OVW198211:OVW198222 PFS198211:PFS198222 PPO198211:PPO198222 PZK198211:PZK198222 QJG198211:QJG198222 QTC198211:QTC198222 RCY198211:RCY198222 RMU198211:RMU198222 RWQ198211:RWQ198222 SGM198211:SGM198222 SQI198211:SQI198222 TAE198211:TAE198222 TKA198211:TKA198222 TTW198211:TTW198222 UDS198211:UDS198222 UNO198211:UNO198222 UXK198211:UXK198222 VHG198211:VHG198222 VRC198211:VRC198222 WAY198211:WAY198222 WKU198211:WKU198222 WUQ198211:WUQ198222 IE263747:IE263758 SA263747:SA263758 ABW263747:ABW263758 ALS263747:ALS263758 AVO263747:AVO263758 BFK263747:BFK263758 BPG263747:BPG263758 BZC263747:BZC263758 CIY263747:CIY263758 CSU263747:CSU263758 DCQ263747:DCQ263758 DMM263747:DMM263758 DWI263747:DWI263758 EGE263747:EGE263758 EQA263747:EQA263758 EZW263747:EZW263758 FJS263747:FJS263758 FTO263747:FTO263758 GDK263747:GDK263758 GNG263747:GNG263758 GXC263747:GXC263758 HGY263747:HGY263758 HQU263747:HQU263758 IAQ263747:IAQ263758 IKM263747:IKM263758 IUI263747:IUI263758 JEE263747:JEE263758 JOA263747:JOA263758 JXW263747:JXW263758 KHS263747:KHS263758 KRO263747:KRO263758 LBK263747:LBK263758 LLG263747:LLG263758 LVC263747:LVC263758 MEY263747:MEY263758 MOU263747:MOU263758 MYQ263747:MYQ263758 NIM263747:NIM263758 NSI263747:NSI263758 OCE263747:OCE263758 OMA263747:OMA263758 OVW263747:OVW263758 PFS263747:PFS263758 PPO263747:PPO263758 PZK263747:PZK263758 QJG263747:QJG263758 QTC263747:QTC263758 RCY263747:RCY263758 RMU263747:RMU263758 RWQ263747:RWQ263758 SGM263747:SGM263758 SQI263747:SQI263758 TAE263747:TAE263758 TKA263747:TKA263758 TTW263747:TTW263758 UDS263747:UDS263758 UNO263747:UNO263758 UXK263747:UXK263758 VHG263747:VHG263758 VRC263747:VRC263758 WAY263747:WAY263758 WKU263747:WKU263758 WUQ263747:WUQ263758 IE329283:IE329294 SA329283:SA329294 ABW329283:ABW329294 ALS329283:ALS329294 AVO329283:AVO329294 BFK329283:BFK329294 BPG329283:BPG329294 BZC329283:BZC329294 CIY329283:CIY329294 CSU329283:CSU329294 DCQ329283:DCQ329294 DMM329283:DMM329294 DWI329283:DWI329294 EGE329283:EGE329294 EQA329283:EQA329294 EZW329283:EZW329294 FJS329283:FJS329294 FTO329283:FTO329294 GDK329283:GDK329294 GNG329283:GNG329294 GXC329283:GXC329294 HGY329283:HGY329294 HQU329283:HQU329294 IAQ329283:IAQ329294 IKM329283:IKM329294 IUI329283:IUI329294 JEE329283:JEE329294 JOA329283:JOA329294 JXW329283:JXW329294 KHS329283:KHS329294 KRO329283:KRO329294 LBK329283:LBK329294 LLG329283:LLG329294 LVC329283:LVC329294 MEY329283:MEY329294 MOU329283:MOU329294 MYQ329283:MYQ329294 NIM329283:NIM329294 NSI329283:NSI329294 OCE329283:OCE329294 OMA329283:OMA329294 OVW329283:OVW329294 PFS329283:PFS329294 PPO329283:PPO329294 PZK329283:PZK329294 QJG329283:QJG329294 QTC329283:QTC329294 RCY329283:RCY329294 RMU329283:RMU329294 RWQ329283:RWQ329294 SGM329283:SGM329294 SQI329283:SQI329294 TAE329283:TAE329294 TKA329283:TKA329294 TTW329283:TTW329294 UDS329283:UDS329294 UNO329283:UNO329294 UXK329283:UXK329294 VHG329283:VHG329294 VRC329283:VRC329294 WAY329283:WAY329294 WKU329283:WKU329294 WUQ329283:WUQ329294 IE394819:IE394830 SA394819:SA394830 ABW394819:ABW394830 ALS394819:ALS394830 AVO394819:AVO394830 BFK394819:BFK394830 BPG394819:BPG394830 BZC394819:BZC394830 CIY394819:CIY394830 CSU394819:CSU394830 DCQ394819:DCQ394830 DMM394819:DMM394830 DWI394819:DWI394830 EGE394819:EGE394830 EQA394819:EQA394830 EZW394819:EZW394830 FJS394819:FJS394830 FTO394819:FTO394830 GDK394819:GDK394830 GNG394819:GNG394830 GXC394819:GXC394830 HGY394819:HGY394830 HQU394819:HQU394830 IAQ394819:IAQ394830 IKM394819:IKM394830 IUI394819:IUI394830 JEE394819:JEE394830 JOA394819:JOA394830 JXW394819:JXW394830 KHS394819:KHS394830 KRO394819:KRO394830 LBK394819:LBK394830 LLG394819:LLG394830 LVC394819:LVC394830 MEY394819:MEY394830 MOU394819:MOU394830 MYQ394819:MYQ394830 NIM394819:NIM394830 NSI394819:NSI394830 OCE394819:OCE394830 OMA394819:OMA394830 OVW394819:OVW394830 PFS394819:PFS394830 PPO394819:PPO394830 PZK394819:PZK394830 QJG394819:QJG394830 QTC394819:QTC394830 RCY394819:RCY394830 RMU394819:RMU394830 RWQ394819:RWQ394830 SGM394819:SGM394830 SQI394819:SQI394830 TAE394819:TAE394830 TKA394819:TKA394830 TTW394819:TTW394830 UDS394819:UDS394830 UNO394819:UNO394830 UXK394819:UXK394830 VHG394819:VHG394830 VRC394819:VRC394830 WAY394819:WAY394830 WKU394819:WKU394830 WUQ394819:WUQ394830 IE460355:IE460366 SA460355:SA460366 ABW460355:ABW460366 ALS460355:ALS460366 AVO460355:AVO460366 BFK460355:BFK460366 BPG460355:BPG460366 BZC460355:BZC460366 CIY460355:CIY460366 CSU460355:CSU460366 DCQ460355:DCQ460366 DMM460355:DMM460366 DWI460355:DWI460366 EGE460355:EGE460366 EQA460355:EQA460366 EZW460355:EZW460366 FJS460355:FJS460366 FTO460355:FTO460366 GDK460355:GDK460366 GNG460355:GNG460366 GXC460355:GXC460366 HGY460355:HGY460366 HQU460355:HQU460366 IAQ460355:IAQ460366 IKM460355:IKM460366 IUI460355:IUI460366 JEE460355:JEE460366 JOA460355:JOA460366 JXW460355:JXW460366 KHS460355:KHS460366 KRO460355:KRO460366 LBK460355:LBK460366 LLG460355:LLG460366 LVC460355:LVC460366 MEY460355:MEY460366 MOU460355:MOU460366 MYQ460355:MYQ460366 NIM460355:NIM460366 NSI460355:NSI460366 OCE460355:OCE460366 OMA460355:OMA460366 OVW460355:OVW460366 PFS460355:PFS460366 PPO460355:PPO460366 PZK460355:PZK460366 QJG460355:QJG460366 QTC460355:QTC460366 RCY460355:RCY460366 RMU460355:RMU460366 RWQ460355:RWQ460366 SGM460355:SGM460366 SQI460355:SQI460366 TAE460355:TAE460366 TKA460355:TKA460366 TTW460355:TTW460366 UDS460355:UDS460366 UNO460355:UNO460366 UXK460355:UXK460366 VHG460355:VHG460366 VRC460355:VRC460366 WAY460355:WAY460366 WKU460355:WKU460366 WUQ460355:WUQ460366 IE525891:IE525902 SA525891:SA525902 ABW525891:ABW525902 ALS525891:ALS525902 AVO525891:AVO525902 BFK525891:BFK525902 BPG525891:BPG525902 BZC525891:BZC525902 CIY525891:CIY525902 CSU525891:CSU525902 DCQ525891:DCQ525902 DMM525891:DMM525902 DWI525891:DWI525902 EGE525891:EGE525902 EQA525891:EQA525902 EZW525891:EZW525902 FJS525891:FJS525902 FTO525891:FTO525902 GDK525891:GDK525902 GNG525891:GNG525902 GXC525891:GXC525902 HGY525891:HGY525902 HQU525891:HQU525902 IAQ525891:IAQ525902 IKM525891:IKM525902 IUI525891:IUI525902 JEE525891:JEE525902 JOA525891:JOA525902 JXW525891:JXW525902 KHS525891:KHS525902 KRO525891:KRO525902 LBK525891:LBK525902 LLG525891:LLG525902 LVC525891:LVC525902 MEY525891:MEY525902 MOU525891:MOU525902 MYQ525891:MYQ525902 NIM525891:NIM525902 NSI525891:NSI525902 OCE525891:OCE525902 OMA525891:OMA525902 OVW525891:OVW525902 PFS525891:PFS525902 PPO525891:PPO525902 PZK525891:PZK525902 QJG525891:QJG525902 QTC525891:QTC525902 RCY525891:RCY525902 RMU525891:RMU525902 RWQ525891:RWQ525902 SGM525891:SGM525902 SQI525891:SQI525902 TAE525891:TAE525902 TKA525891:TKA525902 TTW525891:TTW525902 UDS525891:UDS525902 UNO525891:UNO525902 UXK525891:UXK525902 VHG525891:VHG525902 VRC525891:VRC525902 WAY525891:WAY525902 WKU525891:WKU525902 WUQ525891:WUQ525902 IE591427:IE591438 SA591427:SA591438 ABW591427:ABW591438 ALS591427:ALS591438 AVO591427:AVO591438 BFK591427:BFK591438 BPG591427:BPG591438 BZC591427:BZC591438 CIY591427:CIY591438 CSU591427:CSU591438 DCQ591427:DCQ591438 DMM591427:DMM591438 DWI591427:DWI591438 EGE591427:EGE591438 EQA591427:EQA591438 EZW591427:EZW591438 FJS591427:FJS591438 FTO591427:FTO591438 GDK591427:GDK591438 GNG591427:GNG591438 GXC591427:GXC591438 HGY591427:HGY591438 HQU591427:HQU591438 IAQ591427:IAQ591438 IKM591427:IKM591438 IUI591427:IUI591438 JEE591427:JEE591438 JOA591427:JOA591438 JXW591427:JXW591438 KHS591427:KHS591438 KRO591427:KRO591438 LBK591427:LBK591438 LLG591427:LLG591438 LVC591427:LVC591438 MEY591427:MEY591438 MOU591427:MOU591438 MYQ591427:MYQ591438 NIM591427:NIM591438 NSI591427:NSI591438 OCE591427:OCE591438 OMA591427:OMA591438 OVW591427:OVW591438 PFS591427:PFS591438 PPO591427:PPO591438 PZK591427:PZK591438 QJG591427:QJG591438 QTC591427:QTC591438 RCY591427:RCY591438 RMU591427:RMU591438 RWQ591427:RWQ591438 SGM591427:SGM591438 SQI591427:SQI591438 TAE591427:TAE591438 TKA591427:TKA591438 TTW591427:TTW591438 UDS591427:UDS591438 UNO591427:UNO591438 UXK591427:UXK591438 VHG591427:VHG591438 VRC591427:VRC591438 WAY591427:WAY591438 WKU591427:WKU591438 WUQ591427:WUQ591438 IE656963:IE656974 SA656963:SA656974 ABW656963:ABW656974 ALS656963:ALS656974 AVO656963:AVO656974 BFK656963:BFK656974 BPG656963:BPG656974 BZC656963:BZC656974 CIY656963:CIY656974 CSU656963:CSU656974 DCQ656963:DCQ656974 DMM656963:DMM656974 DWI656963:DWI656974 EGE656963:EGE656974 EQA656963:EQA656974 EZW656963:EZW656974 FJS656963:FJS656974 FTO656963:FTO656974 GDK656963:GDK656974 GNG656963:GNG656974 GXC656963:GXC656974 HGY656963:HGY656974 HQU656963:HQU656974 IAQ656963:IAQ656974 IKM656963:IKM656974 IUI656963:IUI656974 JEE656963:JEE656974 JOA656963:JOA656974 JXW656963:JXW656974 KHS656963:KHS656974 KRO656963:KRO656974 LBK656963:LBK656974 LLG656963:LLG656974 LVC656963:LVC656974 MEY656963:MEY656974 MOU656963:MOU656974 MYQ656963:MYQ656974 NIM656963:NIM656974 NSI656963:NSI656974 OCE656963:OCE656974 OMA656963:OMA656974 OVW656963:OVW656974 PFS656963:PFS656974 PPO656963:PPO656974 PZK656963:PZK656974 QJG656963:QJG656974 QTC656963:QTC656974 RCY656963:RCY656974 RMU656963:RMU656974 RWQ656963:RWQ656974 SGM656963:SGM656974 SQI656963:SQI656974 TAE656963:TAE656974 TKA656963:TKA656974 TTW656963:TTW656974 UDS656963:UDS656974 UNO656963:UNO656974 UXK656963:UXK656974 VHG656963:VHG656974 VRC656963:VRC656974 WAY656963:WAY656974 WKU656963:WKU656974 WUQ656963:WUQ656974 IE722499:IE722510 SA722499:SA722510 ABW722499:ABW722510 ALS722499:ALS722510 AVO722499:AVO722510 BFK722499:BFK722510 BPG722499:BPG722510 BZC722499:BZC722510 CIY722499:CIY722510 CSU722499:CSU722510 DCQ722499:DCQ722510 DMM722499:DMM722510 DWI722499:DWI722510 EGE722499:EGE722510 EQA722499:EQA722510 EZW722499:EZW722510 FJS722499:FJS722510 FTO722499:FTO722510 GDK722499:GDK722510 GNG722499:GNG722510 GXC722499:GXC722510 HGY722499:HGY722510 HQU722499:HQU722510 IAQ722499:IAQ722510 IKM722499:IKM722510 IUI722499:IUI722510 JEE722499:JEE722510 JOA722499:JOA722510 JXW722499:JXW722510 KHS722499:KHS722510 KRO722499:KRO722510 LBK722499:LBK722510 LLG722499:LLG722510 LVC722499:LVC722510 MEY722499:MEY722510 MOU722499:MOU722510 MYQ722499:MYQ722510 NIM722499:NIM722510 NSI722499:NSI722510 OCE722499:OCE722510 OMA722499:OMA722510 OVW722499:OVW722510 PFS722499:PFS722510 PPO722499:PPO722510 PZK722499:PZK722510 QJG722499:QJG722510 QTC722499:QTC722510 RCY722499:RCY722510 RMU722499:RMU722510 RWQ722499:RWQ722510 SGM722499:SGM722510 SQI722499:SQI722510 TAE722499:TAE722510 TKA722499:TKA722510 TTW722499:TTW722510 UDS722499:UDS722510 UNO722499:UNO722510 UXK722499:UXK722510 VHG722499:VHG722510 VRC722499:VRC722510 WAY722499:WAY722510 WKU722499:WKU722510 WUQ722499:WUQ722510 IE788035:IE788046 SA788035:SA788046 ABW788035:ABW788046 ALS788035:ALS788046 AVO788035:AVO788046 BFK788035:BFK788046 BPG788035:BPG788046 BZC788035:BZC788046 CIY788035:CIY788046 CSU788035:CSU788046 DCQ788035:DCQ788046 DMM788035:DMM788046 DWI788035:DWI788046 EGE788035:EGE788046 EQA788035:EQA788046 EZW788035:EZW788046 FJS788035:FJS788046 FTO788035:FTO788046 GDK788035:GDK788046 GNG788035:GNG788046 GXC788035:GXC788046 HGY788035:HGY788046 HQU788035:HQU788046 IAQ788035:IAQ788046 IKM788035:IKM788046 IUI788035:IUI788046 JEE788035:JEE788046 JOA788035:JOA788046 JXW788035:JXW788046 KHS788035:KHS788046 KRO788035:KRO788046 LBK788035:LBK788046 LLG788035:LLG788046 LVC788035:LVC788046 MEY788035:MEY788046 MOU788035:MOU788046 MYQ788035:MYQ788046 NIM788035:NIM788046 NSI788035:NSI788046 OCE788035:OCE788046 OMA788035:OMA788046 OVW788035:OVW788046 PFS788035:PFS788046 PPO788035:PPO788046 PZK788035:PZK788046 QJG788035:QJG788046 QTC788035:QTC788046 RCY788035:RCY788046 RMU788035:RMU788046 RWQ788035:RWQ788046 SGM788035:SGM788046 SQI788035:SQI788046 TAE788035:TAE788046 TKA788035:TKA788046 TTW788035:TTW788046 UDS788035:UDS788046 UNO788035:UNO788046 UXK788035:UXK788046 VHG788035:VHG788046 VRC788035:VRC788046 WAY788035:WAY788046 WKU788035:WKU788046 WUQ788035:WUQ788046 IE853571:IE853582 SA853571:SA853582 ABW853571:ABW853582 ALS853571:ALS853582 AVO853571:AVO853582 BFK853571:BFK853582 BPG853571:BPG853582 BZC853571:BZC853582 CIY853571:CIY853582 CSU853571:CSU853582 DCQ853571:DCQ853582 DMM853571:DMM853582 DWI853571:DWI853582 EGE853571:EGE853582 EQA853571:EQA853582 EZW853571:EZW853582 FJS853571:FJS853582 FTO853571:FTO853582 GDK853571:GDK853582 GNG853571:GNG853582 GXC853571:GXC853582 HGY853571:HGY853582 HQU853571:HQU853582 IAQ853571:IAQ853582 IKM853571:IKM853582 IUI853571:IUI853582 JEE853571:JEE853582 JOA853571:JOA853582 JXW853571:JXW853582 KHS853571:KHS853582 KRO853571:KRO853582 LBK853571:LBK853582 LLG853571:LLG853582 LVC853571:LVC853582 MEY853571:MEY853582 MOU853571:MOU853582 MYQ853571:MYQ853582 NIM853571:NIM853582 NSI853571:NSI853582 OCE853571:OCE853582 OMA853571:OMA853582 OVW853571:OVW853582 PFS853571:PFS853582 PPO853571:PPO853582 PZK853571:PZK853582 QJG853571:QJG853582 QTC853571:QTC853582 RCY853571:RCY853582 RMU853571:RMU853582 RWQ853571:RWQ853582 SGM853571:SGM853582 SQI853571:SQI853582 TAE853571:TAE853582 TKA853571:TKA853582 TTW853571:TTW853582 UDS853571:UDS853582 UNO853571:UNO853582 UXK853571:UXK853582 VHG853571:VHG853582 VRC853571:VRC853582 WAY853571:WAY853582 WKU853571:WKU853582 WUQ853571:WUQ853582 IE919107:IE919118 SA919107:SA919118 ABW919107:ABW919118 ALS919107:ALS919118 AVO919107:AVO919118 BFK919107:BFK919118 BPG919107:BPG919118 BZC919107:BZC919118 CIY919107:CIY919118 CSU919107:CSU919118 DCQ919107:DCQ919118 DMM919107:DMM919118 DWI919107:DWI919118 EGE919107:EGE919118 EQA919107:EQA919118 EZW919107:EZW919118 FJS919107:FJS919118 FTO919107:FTO919118 GDK919107:GDK919118 GNG919107:GNG919118 GXC919107:GXC919118 HGY919107:HGY919118 HQU919107:HQU919118 IAQ919107:IAQ919118 IKM919107:IKM919118 IUI919107:IUI919118 JEE919107:JEE919118 JOA919107:JOA919118 JXW919107:JXW919118 KHS919107:KHS919118 KRO919107:KRO919118 LBK919107:LBK919118 LLG919107:LLG919118 LVC919107:LVC919118 MEY919107:MEY919118 MOU919107:MOU919118 MYQ919107:MYQ919118 NIM919107:NIM919118 NSI919107:NSI919118 OCE919107:OCE919118 OMA919107:OMA919118 OVW919107:OVW919118 PFS919107:PFS919118 PPO919107:PPO919118 PZK919107:PZK919118 QJG919107:QJG919118 QTC919107:QTC919118 RCY919107:RCY919118 RMU919107:RMU919118 RWQ919107:RWQ919118 SGM919107:SGM919118 SQI919107:SQI919118 TAE919107:TAE919118 TKA919107:TKA919118 TTW919107:TTW919118 UDS919107:UDS919118 UNO919107:UNO919118 UXK919107:UXK919118 VHG919107:VHG919118 VRC919107:VRC919118 WAY919107:WAY919118 WKU919107:WKU919118 WUQ919107:WUQ919118 IE984643:IE984654 SA984643:SA984654 ABW984643:ABW984654 ALS984643:ALS984654 AVO984643:AVO984654 BFK984643:BFK984654 BPG984643:BPG984654 BZC984643:BZC984654 CIY984643:CIY984654 CSU984643:CSU984654 DCQ984643:DCQ984654 DMM984643:DMM984654 DWI984643:DWI984654 EGE984643:EGE984654 EQA984643:EQA984654 EZW984643:EZW984654 FJS984643:FJS984654 FTO984643:FTO984654 GDK984643:GDK984654 GNG984643:GNG984654 GXC984643:GXC984654 HGY984643:HGY984654 HQU984643:HQU984654 IAQ984643:IAQ984654 IKM984643:IKM984654 IUI984643:IUI984654 JEE984643:JEE984654 JOA984643:JOA984654 JXW984643:JXW984654 KHS984643:KHS984654 KRO984643:KRO984654 LBK984643:LBK984654 LLG984643:LLG984654 LVC984643:LVC984654 MEY984643:MEY984654 MOU984643:MOU984654 MYQ984643:MYQ984654 NIM984643:NIM984654 NSI984643:NSI984654 OCE984643:OCE984654 OMA984643:OMA984654 OVW984643:OVW984654 PFS984643:PFS984654 PPO984643:PPO984654 PZK984643:PZK984654 QJG984643:QJG984654 QTC984643:QTC984654 RCY984643:RCY984654 RMU984643:RMU984654 RWQ984643:RWQ984654 SGM984643:SGM984654 SQI984643:SQI984654 TAE984643:TAE984654 TKA984643:TKA984654 TTW984643:TTW984654 UDS984643:UDS984654 UNO984643:UNO984654 UXK984643:UXK984654 VHG984643:VHG984654 VRC984643:VRC984654 WAY984643:WAY984654 WKU984643:WKU984654 WUQ984643:WUQ984654 IE63:IE123 SA63:SA123 ABW63:ABW123 ALS63:ALS123 AVO63:AVO123 BFK63:BFK123 BPG63:BPG123 BZC63:BZC123 CIY63:CIY123 CSU63:CSU123 DCQ63:DCQ123 DMM63:DMM123 DWI63:DWI123 EGE63:EGE123 EQA63:EQA123 EZW63:EZW123 FJS63:FJS123 FTO63:FTO123 GDK63:GDK123 GNG63:GNG123 GXC63:GXC123 HGY63:HGY123 HQU63:HQU123 IAQ63:IAQ123 IKM63:IKM123 IUI63:IUI123 JEE63:JEE123 JOA63:JOA123 JXW63:JXW123 KHS63:KHS123 KRO63:KRO123 LBK63:LBK123 LLG63:LLG123 LVC63:LVC123 MEY63:MEY123 MOU63:MOU123 MYQ63:MYQ123 NIM63:NIM123 NSI63:NSI123 OCE63:OCE123 OMA63:OMA123 OVW63:OVW123 PFS63:PFS123 PPO63:PPO123 PZK63:PZK123 QJG63:QJG123 QTC63:QTC123 RCY63:RCY123 RMU63:RMU123 RWQ63:RWQ123 SGM63:SGM123 SQI63:SQI123 TAE63:TAE123 TKA63:TKA123 TTW63:TTW123 UDS63:UDS123 UNO63:UNO123 UXK63:UXK123 VHG63:VHG123 VRC63:VRC123 WAY63:WAY123 WKU63:WKU123 WUQ63:WUQ123 IE65599:IE65659 SA65599:SA65659 ABW65599:ABW65659 ALS65599:ALS65659 AVO65599:AVO65659 BFK65599:BFK65659 BPG65599:BPG65659 BZC65599:BZC65659 CIY65599:CIY65659 CSU65599:CSU65659 DCQ65599:DCQ65659 DMM65599:DMM65659 DWI65599:DWI65659 EGE65599:EGE65659 EQA65599:EQA65659 EZW65599:EZW65659 FJS65599:FJS65659 FTO65599:FTO65659 GDK65599:GDK65659 GNG65599:GNG65659 GXC65599:GXC65659 HGY65599:HGY65659 HQU65599:HQU65659 IAQ65599:IAQ65659 IKM65599:IKM65659 IUI65599:IUI65659 JEE65599:JEE65659 JOA65599:JOA65659 JXW65599:JXW65659 KHS65599:KHS65659 KRO65599:KRO65659 LBK65599:LBK65659 LLG65599:LLG65659 LVC65599:LVC65659 MEY65599:MEY65659 MOU65599:MOU65659 MYQ65599:MYQ65659 NIM65599:NIM65659 NSI65599:NSI65659 OCE65599:OCE65659 OMA65599:OMA65659 OVW65599:OVW65659 PFS65599:PFS65659 PPO65599:PPO65659 PZK65599:PZK65659 QJG65599:QJG65659 QTC65599:QTC65659 RCY65599:RCY65659 RMU65599:RMU65659 RWQ65599:RWQ65659 SGM65599:SGM65659 SQI65599:SQI65659 TAE65599:TAE65659 TKA65599:TKA65659 TTW65599:TTW65659 UDS65599:UDS65659 UNO65599:UNO65659 UXK65599:UXK65659 VHG65599:VHG65659 VRC65599:VRC65659 WAY65599:WAY65659 WKU65599:WKU65659 WUQ65599:WUQ65659 IE131135:IE131195 SA131135:SA131195 ABW131135:ABW131195 ALS131135:ALS131195 AVO131135:AVO131195 BFK131135:BFK131195 BPG131135:BPG131195 BZC131135:BZC131195 CIY131135:CIY131195 CSU131135:CSU131195 DCQ131135:DCQ131195 DMM131135:DMM131195 DWI131135:DWI131195 EGE131135:EGE131195 EQA131135:EQA131195 EZW131135:EZW131195 FJS131135:FJS131195 FTO131135:FTO131195 GDK131135:GDK131195 GNG131135:GNG131195 GXC131135:GXC131195 HGY131135:HGY131195 HQU131135:HQU131195 IAQ131135:IAQ131195 IKM131135:IKM131195 IUI131135:IUI131195 JEE131135:JEE131195 JOA131135:JOA131195 JXW131135:JXW131195 KHS131135:KHS131195 KRO131135:KRO131195 LBK131135:LBK131195 LLG131135:LLG131195 LVC131135:LVC131195 MEY131135:MEY131195 MOU131135:MOU131195 MYQ131135:MYQ131195 NIM131135:NIM131195 NSI131135:NSI131195 OCE131135:OCE131195 OMA131135:OMA131195 OVW131135:OVW131195 PFS131135:PFS131195 PPO131135:PPO131195 PZK131135:PZK131195 QJG131135:QJG131195 QTC131135:QTC131195 RCY131135:RCY131195 RMU131135:RMU131195 RWQ131135:RWQ131195 SGM131135:SGM131195 SQI131135:SQI131195 TAE131135:TAE131195 TKA131135:TKA131195 TTW131135:TTW131195 UDS131135:UDS131195 UNO131135:UNO131195 UXK131135:UXK131195 VHG131135:VHG131195 VRC131135:VRC131195 WAY131135:WAY131195 WKU131135:WKU131195 WUQ131135:WUQ131195 IE196671:IE196731 SA196671:SA196731 ABW196671:ABW196731 ALS196671:ALS196731 AVO196671:AVO196731 BFK196671:BFK196731 BPG196671:BPG196731 BZC196671:BZC196731 CIY196671:CIY196731 CSU196671:CSU196731 DCQ196671:DCQ196731 DMM196671:DMM196731 DWI196671:DWI196731 EGE196671:EGE196731 EQA196671:EQA196731 EZW196671:EZW196731 FJS196671:FJS196731 FTO196671:FTO196731 GDK196671:GDK196731 GNG196671:GNG196731 GXC196671:GXC196731 HGY196671:HGY196731 HQU196671:HQU196731 IAQ196671:IAQ196731 IKM196671:IKM196731 IUI196671:IUI196731 JEE196671:JEE196731 JOA196671:JOA196731 JXW196671:JXW196731 KHS196671:KHS196731 KRO196671:KRO196731 LBK196671:LBK196731 LLG196671:LLG196731 LVC196671:LVC196731 MEY196671:MEY196731 MOU196671:MOU196731 MYQ196671:MYQ196731 NIM196671:NIM196731 NSI196671:NSI196731 OCE196671:OCE196731 OMA196671:OMA196731 OVW196671:OVW196731 PFS196671:PFS196731 PPO196671:PPO196731 PZK196671:PZK196731 QJG196671:QJG196731 QTC196671:QTC196731 RCY196671:RCY196731 RMU196671:RMU196731 RWQ196671:RWQ196731 SGM196671:SGM196731 SQI196671:SQI196731 TAE196671:TAE196731 TKA196671:TKA196731 TTW196671:TTW196731 UDS196671:UDS196731 UNO196671:UNO196731 UXK196671:UXK196731 VHG196671:VHG196731 VRC196671:VRC196731 WAY196671:WAY196731 WKU196671:WKU196731 WUQ196671:WUQ196731 IE262207:IE262267 SA262207:SA262267 ABW262207:ABW262267 ALS262207:ALS262267 AVO262207:AVO262267 BFK262207:BFK262267 BPG262207:BPG262267 BZC262207:BZC262267 CIY262207:CIY262267 CSU262207:CSU262267 DCQ262207:DCQ262267 DMM262207:DMM262267 DWI262207:DWI262267 EGE262207:EGE262267 EQA262207:EQA262267 EZW262207:EZW262267 FJS262207:FJS262267 FTO262207:FTO262267 GDK262207:GDK262267 GNG262207:GNG262267 GXC262207:GXC262267 HGY262207:HGY262267 HQU262207:HQU262267 IAQ262207:IAQ262267 IKM262207:IKM262267 IUI262207:IUI262267 JEE262207:JEE262267 JOA262207:JOA262267 JXW262207:JXW262267 KHS262207:KHS262267 KRO262207:KRO262267 LBK262207:LBK262267 LLG262207:LLG262267 LVC262207:LVC262267 MEY262207:MEY262267 MOU262207:MOU262267 MYQ262207:MYQ262267 NIM262207:NIM262267 NSI262207:NSI262267 OCE262207:OCE262267 OMA262207:OMA262267 OVW262207:OVW262267 PFS262207:PFS262267 PPO262207:PPO262267 PZK262207:PZK262267 QJG262207:QJG262267 QTC262207:QTC262267 RCY262207:RCY262267 RMU262207:RMU262267 RWQ262207:RWQ262267 SGM262207:SGM262267 SQI262207:SQI262267 TAE262207:TAE262267 TKA262207:TKA262267 TTW262207:TTW262267 UDS262207:UDS262267 UNO262207:UNO262267 UXK262207:UXK262267 VHG262207:VHG262267 VRC262207:VRC262267 WAY262207:WAY262267 WKU262207:WKU262267 WUQ262207:WUQ262267 IE327743:IE327803 SA327743:SA327803 ABW327743:ABW327803 ALS327743:ALS327803 AVO327743:AVO327803 BFK327743:BFK327803 BPG327743:BPG327803 BZC327743:BZC327803 CIY327743:CIY327803 CSU327743:CSU327803 DCQ327743:DCQ327803 DMM327743:DMM327803 DWI327743:DWI327803 EGE327743:EGE327803 EQA327743:EQA327803 EZW327743:EZW327803 FJS327743:FJS327803 FTO327743:FTO327803 GDK327743:GDK327803 GNG327743:GNG327803 GXC327743:GXC327803 HGY327743:HGY327803 HQU327743:HQU327803 IAQ327743:IAQ327803 IKM327743:IKM327803 IUI327743:IUI327803 JEE327743:JEE327803 JOA327743:JOA327803 JXW327743:JXW327803 KHS327743:KHS327803 KRO327743:KRO327803 LBK327743:LBK327803 LLG327743:LLG327803 LVC327743:LVC327803 MEY327743:MEY327803 MOU327743:MOU327803 MYQ327743:MYQ327803 NIM327743:NIM327803 NSI327743:NSI327803 OCE327743:OCE327803 OMA327743:OMA327803 OVW327743:OVW327803 PFS327743:PFS327803 PPO327743:PPO327803 PZK327743:PZK327803 QJG327743:QJG327803 QTC327743:QTC327803 RCY327743:RCY327803 RMU327743:RMU327803 RWQ327743:RWQ327803 SGM327743:SGM327803 SQI327743:SQI327803 TAE327743:TAE327803 TKA327743:TKA327803 TTW327743:TTW327803 UDS327743:UDS327803 UNO327743:UNO327803 UXK327743:UXK327803 VHG327743:VHG327803 VRC327743:VRC327803 WAY327743:WAY327803 WKU327743:WKU327803 WUQ327743:WUQ327803 IE393279:IE393339 SA393279:SA393339 ABW393279:ABW393339 ALS393279:ALS393339 AVO393279:AVO393339 BFK393279:BFK393339 BPG393279:BPG393339 BZC393279:BZC393339 CIY393279:CIY393339 CSU393279:CSU393339 DCQ393279:DCQ393339 DMM393279:DMM393339 DWI393279:DWI393339 EGE393279:EGE393339 EQA393279:EQA393339 EZW393279:EZW393339 FJS393279:FJS393339 FTO393279:FTO393339 GDK393279:GDK393339 GNG393279:GNG393339 GXC393279:GXC393339 HGY393279:HGY393339 HQU393279:HQU393339 IAQ393279:IAQ393339 IKM393279:IKM393339 IUI393279:IUI393339 JEE393279:JEE393339 JOA393279:JOA393339 JXW393279:JXW393339 KHS393279:KHS393339 KRO393279:KRO393339 LBK393279:LBK393339 LLG393279:LLG393339 LVC393279:LVC393339 MEY393279:MEY393339 MOU393279:MOU393339 MYQ393279:MYQ393339 NIM393279:NIM393339 NSI393279:NSI393339 OCE393279:OCE393339 OMA393279:OMA393339 OVW393279:OVW393339 PFS393279:PFS393339 PPO393279:PPO393339 PZK393279:PZK393339 QJG393279:QJG393339 QTC393279:QTC393339 RCY393279:RCY393339 RMU393279:RMU393339 RWQ393279:RWQ393339 SGM393279:SGM393339 SQI393279:SQI393339 TAE393279:TAE393339 TKA393279:TKA393339 TTW393279:TTW393339 UDS393279:UDS393339 UNO393279:UNO393339 UXK393279:UXK393339 VHG393279:VHG393339 VRC393279:VRC393339 WAY393279:WAY393339 WKU393279:WKU393339 WUQ393279:WUQ393339 IE458815:IE458875 SA458815:SA458875 ABW458815:ABW458875 ALS458815:ALS458875 AVO458815:AVO458875 BFK458815:BFK458875 BPG458815:BPG458875 BZC458815:BZC458875 CIY458815:CIY458875 CSU458815:CSU458875 DCQ458815:DCQ458875 DMM458815:DMM458875 DWI458815:DWI458875 EGE458815:EGE458875 EQA458815:EQA458875 EZW458815:EZW458875 FJS458815:FJS458875 FTO458815:FTO458875 GDK458815:GDK458875 GNG458815:GNG458875 GXC458815:GXC458875 HGY458815:HGY458875 HQU458815:HQU458875 IAQ458815:IAQ458875 IKM458815:IKM458875 IUI458815:IUI458875 JEE458815:JEE458875 JOA458815:JOA458875 JXW458815:JXW458875 KHS458815:KHS458875 KRO458815:KRO458875 LBK458815:LBK458875 LLG458815:LLG458875 LVC458815:LVC458875 MEY458815:MEY458875 MOU458815:MOU458875 MYQ458815:MYQ458875 NIM458815:NIM458875 NSI458815:NSI458875 OCE458815:OCE458875 OMA458815:OMA458875 OVW458815:OVW458875 PFS458815:PFS458875 PPO458815:PPO458875 PZK458815:PZK458875 QJG458815:QJG458875 QTC458815:QTC458875 RCY458815:RCY458875 RMU458815:RMU458875 RWQ458815:RWQ458875 SGM458815:SGM458875 SQI458815:SQI458875 TAE458815:TAE458875 TKA458815:TKA458875 TTW458815:TTW458875 UDS458815:UDS458875 UNO458815:UNO458875 UXK458815:UXK458875 VHG458815:VHG458875 VRC458815:VRC458875 WAY458815:WAY458875 WKU458815:WKU458875 WUQ458815:WUQ458875 IE524351:IE524411 SA524351:SA524411 ABW524351:ABW524411 ALS524351:ALS524411 AVO524351:AVO524411 BFK524351:BFK524411 BPG524351:BPG524411 BZC524351:BZC524411 CIY524351:CIY524411 CSU524351:CSU524411 DCQ524351:DCQ524411 DMM524351:DMM524411 DWI524351:DWI524411 EGE524351:EGE524411 EQA524351:EQA524411 EZW524351:EZW524411 FJS524351:FJS524411 FTO524351:FTO524411 GDK524351:GDK524411 GNG524351:GNG524411 GXC524351:GXC524411 HGY524351:HGY524411 HQU524351:HQU524411 IAQ524351:IAQ524411 IKM524351:IKM524411 IUI524351:IUI524411 JEE524351:JEE524411 JOA524351:JOA524411 JXW524351:JXW524411 KHS524351:KHS524411 KRO524351:KRO524411 LBK524351:LBK524411 LLG524351:LLG524411 LVC524351:LVC524411 MEY524351:MEY524411 MOU524351:MOU524411 MYQ524351:MYQ524411 NIM524351:NIM524411 NSI524351:NSI524411 OCE524351:OCE524411 OMA524351:OMA524411 OVW524351:OVW524411 PFS524351:PFS524411 PPO524351:PPO524411 PZK524351:PZK524411 QJG524351:QJG524411 QTC524351:QTC524411 RCY524351:RCY524411 RMU524351:RMU524411 RWQ524351:RWQ524411 SGM524351:SGM524411 SQI524351:SQI524411 TAE524351:TAE524411 TKA524351:TKA524411 TTW524351:TTW524411 UDS524351:UDS524411 UNO524351:UNO524411 UXK524351:UXK524411 VHG524351:VHG524411 VRC524351:VRC524411 WAY524351:WAY524411 WKU524351:WKU524411 WUQ524351:WUQ524411 IE589887:IE589947 SA589887:SA589947 ABW589887:ABW589947 ALS589887:ALS589947 AVO589887:AVO589947 BFK589887:BFK589947 BPG589887:BPG589947 BZC589887:BZC589947 CIY589887:CIY589947 CSU589887:CSU589947 DCQ589887:DCQ589947 DMM589887:DMM589947 DWI589887:DWI589947 EGE589887:EGE589947 EQA589887:EQA589947 EZW589887:EZW589947 FJS589887:FJS589947 FTO589887:FTO589947 GDK589887:GDK589947 GNG589887:GNG589947 GXC589887:GXC589947 HGY589887:HGY589947 HQU589887:HQU589947 IAQ589887:IAQ589947 IKM589887:IKM589947 IUI589887:IUI589947 JEE589887:JEE589947 JOA589887:JOA589947 JXW589887:JXW589947 KHS589887:KHS589947 KRO589887:KRO589947 LBK589887:LBK589947 LLG589887:LLG589947 LVC589887:LVC589947 MEY589887:MEY589947 MOU589887:MOU589947 MYQ589887:MYQ589947 NIM589887:NIM589947 NSI589887:NSI589947 OCE589887:OCE589947 OMA589887:OMA589947 OVW589887:OVW589947 PFS589887:PFS589947 PPO589887:PPO589947 PZK589887:PZK589947 QJG589887:QJG589947 QTC589887:QTC589947 RCY589887:RCY589947 RMU589887:RMU589947 RWQ589887:RWQ589947 SGM589887:SGM589947 SQI589887:SQI589947 TAE589887:TAE589947 TKA589887:TKA589947 TTW589887:TTW589947 UDS589887:UDS589947 UNO589887:UNO589947 UXK589887:UXK589947 VHG589887:VHG589947 VRC589887:VRC589947 WAY589887:WAY589947 WKU589887:WKU589947 WUQ589887:WUQ589947 IE655423:IE655483 SA655423:SA655483 ABW655423:ABW655483 ALS655423:ALS655483 AVO655423:AVO655483 BFK655423:BFK655483 BPG655423:BPG655483 BZC655423:BZC655483 CIY655423:CIY655483 CSU655423:CSU655483 DCQ655423:DCQ655483 DMM655423:DMM655483 DWI655423:DWI655483 EGE655423:EGE655483 EQA655423:EQA655483 EZW655423:EZW655483 FJS655423:FJS655483 FTO655423:FTO655483 GDK655423:GDK655483 GNG655423:GNG655483 GXC655423:GXC655483 HGY655423:HGY655483 HQU655423:HQU655483 IAQ655423:IAQ655483 IKM655423:IKM655483 IUI655423:IUI655483 JEE655423:JEE655483 JOA655423:JOA655483 JXW655423:JXW655483 KHS655423:KHS655483 KRO655423:KRO655483 LBK655423:LBK655483 LLG655423:LLG655483 LVC655423:LVC655483 MEY655423:MEY655483 MOU655423:MOU655483 MYQ655423:MYQ655483 NIM655423:NIM655483 NSI655423:NSI655483 OCE655423:OCE655483 OMA655423:OMA655483 OVW655423:OVW655483 PFS655423:PFS655483 PPO655423:PPO655483 PZK655423:PZK655483 QJG655423:QJG655483 QTC655423:QTC655483 RCY655423:RCY655483 RMU655423:RMU655483 RWQ655423:RWQ655483 SGM655423:SGM655483 SQI655423:SQI655483 TAE655423:TAE655483 TKA655423:TKA655483 TTW655423:TTW655483 UDS655423:UDS655483 UNO655423:UNO655483 UXK655423:UXK655483 VHG655423:VHG655483 VRC655423:VRC655483 WAY655423:WAY655483 WKU655423:WKU655483 WUQ655423:WUQ655483 IE720959:IE721019 SA720959:SA721019 ABW720959:ABW721019 ALS720959:ALS721019 AVO720959:AVO721019 BFK720959:BFK721019 BPG720959:BPG721019 BZC720959:BZC721019 CIY720959:CIY721019 CSU720959:CSU721019 DCQ720959:DCQ721019 DMM720959:DMM721019 DWI720959:DWI721019 EGE720959:EGE721019 EQA720959:EQA721019 EZW720959:EZW721019 FJS720959:FJS721019 FTO720959:FTO721019 GDK720959:GDK721019 GNG720959:GNG721019 GXC720959:GXC721019 HGY720959:HGY721019 HQU720959:HQU721019 IAQ720959:IAQ721019 IKM720959:IKM721019 IUI720959:IUI721019 JEE720959:JEE721019 JOA720959:JOA721019 JXW720959:JXW721019 KHS720959:KHS721019 KRO720959:KRO721019 LBK720959:LBK721019 LLG720959:LLG721019 LVC720959:LVC721019 MEY720959:MEY721019 MOU720959:MOU721019 MYQ720959:MYQ721019 NIM720959:NIM721019 NSI720959:NSI721019 OCE720959:OCE721019 OMA720959:OMA721019 OVW720959:OVW721019 PFS720959:PFS721019 PPO720959:PPO721019 PZK720959:PZK721019 QJG720959:QJG721019 QTC720959:QTC721019 RCY720959:RCY721019 RMU720959:RMU721019 RWQ720959:RWQ721019 SGM720959:SGM721019 SQI720959:SQI721019 TAE720959:TAE721019 TKA720959:TKA721019 TTW720959:TTW721019 UDS720959:UDS721019 UNO720959:UNO721019 UXK720959:UXK721019 VHG720959:VHG721019 VRC720959:VRC721019 WAY720959:WAY721019 WKU720959:WKU721019 WUQ720959:WUQ721019 IE786495:IE786555 SA786495:SA786555 ABW786495:ABW786555 ALS786495:ALS786555 AVO786495:AVO786555 BFK786495:BFK786555 BPG786495:BPG786555 BZC786495:BZC786555 CIY786495:CIY786555 CSU786495:CSU786555 DCQ786495:DCQ786555 DMM786495:DMM786555 DWI786495:DWI786555 EGE786495:EGE786555 EQA786495:EQA786555 EZW786495:EZW786555 FJS786495:FJS786555 FTO786495:FTO786555 GDK786495:GDK786555 GNG786495:GNG786555 GXC786495:GXC786555 HGY786495:HGY786555 HQU786495:HQU786555 IAQ786495:IAQ786555 IKM786495:IKM786555 IUI786495:IUI786555 JEE786495:JEE786555 JOA786495:JOA786555 JXW786495:JXW786555 KHS786495:KHS786555 KRO786495:KRO786555 LBK786495:LBK786555 LLG786495:LLG786555 LVC786495:LVC786555 MEY786495:MEY786555 MOU786495:MOU786555 MYQ786495:MYQ786555 NIM786495:NIM786555 NSI786495:NSI786555 OCE786495:OCE786555 OMA786495:OMA786555 OVW786495:OVW786555 PFS786495:PFS786555 PPO786495:PPO786555 PZK786495:PZK786555 QJG786495:QJG786555 QTC786495:QTC786555 RCY786495:RCY786555 RMU786495:RMU786555 RWQ786495:RWQ786555 SGM786495:SGM786555 SQI786495:SQI786555 TAE786495:TAE786555 TKA786495:TKA786555 TTW786495:TTW786555 UDS786495:UDS786555 UNO786495:UNO786555 UXK786495:UXK786555 VHG786495:VHG786555 VRC786495:VRC786555 WAY786495:WAY786555 WKU786495:WKU786555 WUQ786495:WUQ786555 IE852031:IE852091 SA852031:SA852091 ABW852031:ABW852091 ALS852031:ALS852091 AVO852031:AVO852091 BFK852031:BFK852091 BPG852031:BPG852091 BZC852031:BZC852091 CIY852031:CIY852091 CSU852031:CSU852091 DCQ852031:DCQ852091 DMM852031:DMM852091 DWI852031:DWI852091 EGE852031:EGE852091 EQA852031:EQA852091 EZW852031:EZW852091 FJS852031:FJS852091 FTO852031:FTO852091 GDK852031:GDK852091 GNG852031:GNG852091 GXC852031:GXC852091 HGY852031:HGY852091 HQU852031:HQU852091 IAQ852031:IAQ852091 IKM852031:IKM852091 IUI852031:IUI852091 JEE852031:JEE852091 JOA852031:JOA852091 JXW852031:JXW852091 KHS852031:KHS852091 KRO852031:KRO852091 LBK852031:LBK852091 LLG852031:LLG852091 LVC852031:LVC852091 MEY852031:MEY852091 MOU852031:MOU852091 MYQ852031:MYQ852091 NIM852031:NIM852091 NSI852031:NSI852091 OCE852031:OCE852091 OMA852031:OMA852091 OVW852031:OVW852091 PFS852031:PFS852091 PPO852031:PPO852091 PZK852031:PZK852091 QJG852031:QJG852091 QTC852031:QTC852091 RCY852031:RCY852091 RMU852031:RMU852091 RWQ852031:RWQ852091 SGM852031:SGM852091 SQI852031:SQI852091 TAE852031:TAE852091 TKA852031:TKA852091 TTW852031:TTW852091 UDS852031:UDS852091 UNO852031:UNO852091 UXK852031:UXK852091 VHG852031:VHG852091 VRC852031:VRC852091 WAY852031:WAY852091 WKU852031:WKU852091 WUQ852031:WUQ852091 IE917567:IE917627 SA917567:SA917627 ABW917567:ABW917627 ALS917567:ALS917627 AVO917567:AVO917627 BFK917567:BFK917627 BPG917567:BPG917627 BZC917567:BZC917627 CIY917567:CIY917627 CSU917567:CSU917627 DCQ917567:DCQ917627 DMM917567:DMM917627 DWI917567:DWI917627 EGE917567:EGE917627 EQA917567:EQA917627 EZW917567:EZW917627 FJS917567:FJS917627 FTO917567:FTO917627 GDK917567:GDK917627 GNG917567:GNG917627 GXC917567:GXC917627 HGY917567:HGY917627 HQU917567:HQU917627 IAQ917567:IAQ917627 IKM917567:IKM917627 IUI917567:IUI917627 JEE917567:JEE917627 JOA917567:JOA917627 JXW917567:JXW917627 KHS917567:KHS917627 KRO917567:KRO917627 LBK917567:LBK917627 LLG917567:LLG917627 LVC917567:LVC917627 MEY917567:MEY917627 MOU917567:MOU917627 MYQ917567:MYQ917627 NIM917567:NIM917627 NSI917567:NSI917627 OCE917567:OCE917627 OMA917567:OMA917627 OVW917567:OVW917627 PFS917567:PFS917627 PPO917567:PPO917627 PZK917567:PZK917627 QJG917567:QJG917627 QTC917567:QTC917627 RCY917567:RCY917627 RMU917567:RMU917627 RWQ917567:RWQ917627 SGM917567:SGM917627 SQI917567:SQI917627 TAE917567:TAE917627 TKA917567:TKA917627 TTW917567:TTW917627 UDS917567:UDS917627 UNO917567:UNO917627 UXK917567:UXK917627 VHG917567:VHG917627 VRC917567:VRC917627 WAY917567:WAY917627 WKU917567:WKU917627 WUQ917567:WUQ917627 IE983103:IE983163 SA983103:SA983163 ABW983103:ABW983163 ALS983103:ALS983163 AVO983103:AVO983163 BFK983103:BFK983163 BPG983103:BPG983163 BZC983103:BZC983163 CIY983103:CIY983163 CSU983103:CSU983163 DCQ983103:DCQ983163 DMM983103:DMM983163 DWI983103:DWI983163 EGE983103:EGE983163 EQA983103:EQA983163 EZW983103:EZW983163 FJS983103:FJS983163 FTO983103:FTO983163 GDK983103:GDK983163 GNG983103:GNG983163 GXC983103:GXC983163 HGY983103:HGY983163 HQU983103:HQU983163 IAQ983103:IAQ983163 IKM983103:IKM983163 IUI983103:IUI983163 JEE983103:JEE983163 JOA983103:JOA983163 JXW983103:JXW983163 KHS983103:KHS983163 KRO983103:KRO983163 LBK983103:LBK983163 LLG983103:LLG983163 LVC983103:LVC983163 MEY983103:MEY983163 MOU983103:MOU983163 MYQ983103:MYQ983163 NIM983103:NIM983163 NSI983103:NSI983163 OCE983103:OCE983163 OMA983103:OMA983163 OVW983103:OVW983163 PFS983103:PFS983163 PPO983103:PPO983163 PZK983103:PZK983163 QJG983103:QJG983163 QTC983103:QTC983163 RCY983103:RCY983163 RMU983103:RMU983163 RWQ983103:RWQ983163 SGM983103:SGM983163 SQI983103:SQI983163 TAE983103:TAE983163 TKA983103:TKA983163 TTW983103:TTW983163 UDS983103:UDS983163 UNO983103:UNO983163 UXK983103:UXK983163 VHG983103:VHG983163 VRC983103:VRC983163 WAY983103:WAY983163 WKU983103:WKU983163 WUQ983103:WUQ983163 IE615:IE635 SA615:SA635 ABW615:ABW635 ALS615:ALS635 AVO615:AVO635 BFK615:BFK635 BPG615:BPG635 BZC615:BZC635 CIY615:CIY635 CSU615:CSU635 DCQ615:DCQ635 DMM615:DMM635 DWI615:DWI635 EGE615:EGE635 EQA615:EQA635 EZW615:EZW635 FJS615:FJS635 FTO615:FTO635 GDK615:GDK635 GNG615:GNG635 GXC615:GXC635 HGY615:HGY635 HQU615:HQU635 IAQ615:IAQ635 IKM615:IKM635 IUI615:IUI635 JEE615:JEE635 JOA615:JOA635 JXW615:JXW635 KHS615:KHS635 KRO615:KRO635 LBK615:LBK635 LLG615:LLG635 LVC615:LVC635 MEY615:MEY635 MOU615:MOU635 MYQ615:MYQ635 NIM615:NIM635 NSI615:NSI635 OCE615:OCE635 OMA615:OMA635 OVW615:OVW635 PFS615:PFS635 PPO615:PPO635 PZK615:PZK635 QJG615:QJG635 QTC615:QTC635 RCY615:RCY635 RMU615:RMU635 RWQ615:RWQ635 SGM615:SGM635 SQI615:SQI635 TAE615:TAE635 TKA615:TKA635 TTW615:TTW635 UDS615:UDS635 UNO615:UNO635 UXK615:UXK635 VHG615:VHG635 VRC615:VRC635 WAY615:WAY635 WKU615:WKU635 WUQ615:WUQ635 IE66151:IE66171 SA66151:SA66171 ABW66151:ABW66171 ALS66151:ALS66171 AVO66151:AVO66171 BFK66151:BFK66171 BPG66151:BPG66171 BZC66151:BZC66171 CIY66151:CIY66171 CSU66151:CSU66171 DCQ66151:DCQ66171 DMM66151:DMM66171 DWI66151:DWI66171 EGE66151:EGE66171 EQA66151:EQA66171 EZW66151:EZW66171 FJS66151:FJS66171 FTO66151:FTO66171 GDK66151:GDK66171 GNG66151:GNG66171 GXC66151:GXC66171 HGY66151:HGY66171 HQU66151:HQU66171 IAQ66151:IAQ66171 IKM66151:IKM66171 IUI66151:IUI66171 JEE66151:JEE66171 JOA66151:JOA66171 JXW66151:JXW66171 KHS66151:KHS66171 KRO66151:KRO66171 LBK66151:LBK66171 LLG66151:LLG66171 LVC66151:LVC66171 MEY66151:MEY66171 MOU66151:MOU66171 MYQ66151:MYQ66171 NIM66151:NIM66171 NSI66151:NSI66171 OCE66151:OCE66171 OMA66151:OMA66171 OVW66151:OVW66171 PFS66151:PFS66171 PPO66151:PPO66171 PZK66151:PZK66171 QJG66151:QJG66171 QTC66151:QTC66171 RCY66151:RCY66171 RMU66151:RMU66171 RWQ66151:RWQ66171 SGM66151:SGM66171 SQI66151:SQI66171 TAE66151:TAE66171 TKA66151:TKA66171 TTW66151:TTW66171 UDS66151:UDS66171 UNO66151:UNO66171 UXK66151:UXK66171 VHG66151:VHG66171 VRC66151:VRC66171 WAY66151:WAY66171 WKU66151:WKU66171 WUQ66151:WUQ66171 IE131687:IE131707 SA131687:SA131707 ABW131687:ABW131707 ALS131687:ALS131707 AVO131687:AVO131707 BFK131687:BFK131707 BPG131687:BPG131707 BZC131687:BZC131707 CIY131687:CIY131707 CSU131687:CSU131707 DCQ131687:DCQ131707 DMM131687:DMM131707 DWI131687:DWI131707 EGE131687:EGE131707 EQA131687:EQA131707 EZW131687:EZW131707 FJS131687:FJS131707 FTO131687:FTO131707 GDK131687:GDK131707 GNG131687:GNG131707 GXC131687:GXC131707 HGY131687:HGY131707 HQU131687:HQU131707 IAQ131687:IAQ131707 IKM131687:IKM131707 IUI131687:IUI131707 JEE131687:JEE131707 JOA131687:JOA131707 JXW131687:JXW131707 KHS131687:KHS131707 KRO131687:KRO131707 LBK131687:LBK131707 LLG131687:LLG131707 LVC131687:LVC131707 MEY131687:MEY131707 MOU131687:MOU131707 MYQ131687:MYQ131707 NIM131687:NIM131707 NSI131687:NSI131707 OCE131687:OCE131707 OMA131687:OMA131707 OVW131687:OVW131707 PFS131687:PFS131707 PPO131687:PPO131707 PZK131687:PZK131707 QJG131687:QJG131707 QTC131687:QTC131707 RCY131687:RCY131707 RMU131687:RMU131707 RWQ131687:RWQ131707 SGM131687:SGM131707 SQI131687:SQI131707 TAE131687:TAE131707 TKA131687:TKA131707 TTW131687:TTW131707 UDS131687:UDS131707 UNO131687:UNO131707 UXK131687:UXK131707 VHG131687:VHG131707 VRC131687:VRC131707 WAY131687:WAY131707 WKU131687:WKU131707 WUQ131687:WUQ131707 IE197223:IE197243 SA197223:SA197243 ABW197223:ABW197243 ALS197223:ALS197243 AVO197223:AVO197243 BFK197223:BFK197243 BPG197223:BPG197243 BZC197223:BZC197243 CIY197223:CIY197243 CSU197223:CSU197243 DCQ197223:DCQ197243 DMM197223:DMM197243 DWI197223:DWI197243 EGE197223:EGE197243 EQA197223:EQA197243 EZW197223:EZW197243 FJS197223:FJS197243 FTO197223:FTO197243 GDK197223:GDK197243 GNG197223:GNG197243 GXC197223:GXC197243 HGY197223:HGY197243 HQU197223:HQU197243 IAQ197223:IAQ197243 IKM197223:IKM197243 IUI197223:IUI197243 JEE197223:JEE197243 JOA197223:JOA197243 JXW197223:JXW197243 KHS197223:KHS197243 KRO197223:KRO197243 LBK197223:LBK197243 LLG197223:LLG197243 LVC197223:LVC197243 MEY197223:MEY197243 MOU197223:MOU197243 MYQ197223:MYQ197243 NIM197223:NIM197243 NSI197223:NSI197243 OCE197223:OCE197243 OMA197223:OMA197243 OVW197223:OVW197243 PFS197223:PFS197243 PPO197223:PPO197243 PZK197223:PZK197243 QJG197223:QJG197243 QTC197223:QTC197243 RCY197223:RCY197243 RMU197223:RMU197243 RWQ197223:RWQ197243 SGM197223:SGM197243 SQI197223:SQI197243 TAE197223:TAE197243 TKA197223:TKA197243 TTW197223:TTW197243 UDS197223:UDS197243 UNO197223:UNO197243 UXK197223:UXK197243 VHG197223:VHG197243 VRC197223:VRC197243 WAY197223:WAY197243 WKU197223:WKU197243 WUQ197223:WUQ197243 IE262759:IE262779 SA262759:SA262779 ABW262759:ABW262779 ALS262759:ALS262779 AVO262759:AVO262779 BFK262759:BFK262779 BPG262759:BPG262779 BZC262759:BZC262779 CIY262759:CIY262779 CSU262759:CSU262779 DCQ262759:DCQ262779 DMM262759:DMM262779 DWI262759:DWI262779 EGE262759:EGE262779 EQA262759:EQA262779 EZW262759:EZW262779 FJS262759:FJS262779 FTO262759:FTO262779 GDK262759:GDK262779 GNG262759:GNG262779 GXC262759:GXC262779 HGY262759:HGY262779 HQU262759:HQU262779 IAQ262759:IAQ262779 IKM262759:IKM262779 IUI262759:IUI262779 JEE262759:JEE262779 JOA262759:JOA262779 JXW262759:JXW262779 KHS262759:KHS262779 KRO262759:KRO262779 LBK262759:LBK262779 LLG262759:LLG262779 LVC262759:LVC262779 MEY262759:MEY262779 MOU262759:MOU262779 MYQ262759:MYQ262779 NIM262759:NIM262779 NSI262759:NSI262779 OCE262759:OCE262779 OMA262759:OMA262779 OVW262759:OVW262779 PFS262759:PFS262779 PPO262759:PPO262779 PZK262759:PZK262779 QJG262759:QJG262779 QTC262759:QTC262779 RCY262759:RCY262779 RMU262759:RMU262779 RWQ262759:RWQ262779 SGM262759:SGM262779 SQI262759:SQI262779 TAE262759:TAE262779 TKA262759:TKA262779 TTW262759:TTW262779 UDS262759:UDS262779 UNO262759:UNO262779 UXK262759:UXK262779 VHG262759:VHG262779 VRC262759:VRC262779 WAY262759:WAY262779 WKU262759:WKU262779 WUQ262759:WUQ262779 IE328295:IE328315 SA328295:SA328315 ABW328295:ABW328315 ALS328295:ALS328315 AVO328295:AVO328315 BFK328295:BFK328315 BPG328295:BPG328315 BZC328295:BZC328315 CIY328295:CIY328315 CSU328295:CSU328315 DCQ328295:DCQ328315 DMM328295:DMM328315 DWI328295:DWI328315 EGE328295:EGE328315 EQA328295:EQA328315 EZW328295:EZW328315 FJS328295:FJS328315 FTO328295:FTO328315 GDK328295:GDK328315 GNG328295:GNG328315 GXC328295:GXC328315 HGY328295:HGY328315 HQU328295:HQU328315 IAQ328295:IAQ328315 IKM328295:IKM328315 IUI328295:IUI328315 JEE328295:JEE328315 JOA328295:JOA328315 JXW328295:JXW328315 KHS328295:KHS328315 KRO328295:KRO328315 LBK328295:LBK328315 LLG328295:LLG328315 LVC328295:LVC328315 MEY328295:MEY328315 MOU328295:MOU328315 MYQ328295:MYQ328315 NIM328295:NIM328315 NSI328295:NSI328315 OCE328295:OCE328315 OMA328295:OMA328315 OVW328295:OVW328315 PFS328295:PFS328315 PPO328295:PPO328315 PZK328295:PZK328315 QJG328295:QJG328315 QTC328295:QTC328315 RCY328295:RCY328315 RMU328295:RMU328315 RWQ328295:RWQ328315 SGM328295:SGM328315 SQI328295:SQI328315 TAE328295:TAE328315 TKA328295:TKA328315 TTW328295:TTW328315 UDS328295:UDS328315 UNO328295:UNO328315 UXK328295:UXK328315 VHG328295:VHG328315 VRC328295:VRC328315 WAY328295:WAY328315 WKU328295:WKU328315 WUQ328295:WUQ328315 IE393831:IE393851 SA393831:SA393851 ABW393831:ABW393851 ALS393831:ALS393851 AVO393831:AVO393851 BFK393831:BFK393851 BPG393831:BPG393851 BZC393831:BZC393851 CIY393831:CIY393851 CSU393831:CSU393851 DCQ393831:DCQ393851 DMM393831:DMM393851 DWI393831:DWI393851 EGE393831:EGE393851 EQA393831:EQA393851 EZW393831:EZW393851 FJS393831:FJS393851 FTO393831:FTO393851 GDK393831:GDK393851 GNG393831:GNG393851 GXC393831:GXC393851 HGY393831:HGY393851 HQU393831:HQU393851 IAQ393831:IAQ393851 IKM393831:IKM393851 IUI393831:IUI393851 JEE393831:JEE393851 JOA393831:JOA393851 JXW393831:JXW393851 KHS393831:KHS393851 KRO393831:KRO393851 LBK393831:LBK393851 LLG393831:LLG393851 LVC393831:LVC393851 MEY393831:MEY393851 MOU393831:MOU393851 MYQ393831:MYQ393851 NIM393831:NIM393851 NSI393831:NSI393851 OCE393831:OCE393851 OMA393831:OMA393851 OVW393831:OVW393851 PFS393831:PFS393851 PPO393831:PPO393851 PZK393831:PZK393851 QJG393831:QJG393851 QTC393831:QTC393851 RCY393831:RCY393851 RMU393831:RMU393851 RWQ393831:RWQ393851 SGM393831:SGM393851 SQI393831:SQI393851 TAE393831:TAE393851 TKA393831:TKA393851 TTW393831:TTW393851 UDS393831:UDS393851 UNO393831:UNO393851 UXK393831:UXK393851 VHG393831:VHG393851 VRC393831:VRC393851 WAY393831:WAY393851 WKU393831:WKU393851 WUQ393831:WUQ393851 IE459367:IE459387 SA459367:SA459387 ABW459367:ABW459387 ALS459367:ALS459387 AVO459367:AVO459387 BFK459367:BFK459387 BPG459367:BPG459387 BZC459367:BZC459387 CIY459367:CIY459387 CSU459367:CSU459387 DCQ459367:DCQ459387 DMM459367:DMM459387 DWI459367:DWI459387 EGE459367:EGE459387 EQA459367:EQA459387 EZW459367:EZW459387 FJS459367:FJS459387 FTO459367:FTO459387 GDK459367:GDK459387 GNG459367:GNG459387 GXC459367:GXC459387 HGY459367:HGY459387 HQU459367:HQU459387 IAQ459367:IAQ459387 IKM459367:IKM459387 IUI459367:IUI459387 JEE459367:JEE459387 JOA459367:JOA459387 JXW459367:JXW459387 KHS459367:KHS459387 KRO459367:KRO459387 LBK459367:LBK459387 LLG459367:LLG459387 LVC459367:LVC459387 MEY459367:MEY459387 MOU459367:MOU459387 MYQ459367:MYQ459387 NIM459367:NIM459387 NSI459367:NSI459387 OCE459367:OCE459387 OMA459367:OMA459387 OVW459367:OVW459387 PFS459367:PFS459387 PPO459367:PPO459387 PZK459367:PZK459387 QJG459367:QJG459387 QTC459367:QTC459387 RCY459367:RCY459387 RMU459367:RMU459387 RWQ459367:RWQ459387 SGM459367:SGM459387 SQI459367:SQI459387 TAE459367:TAE459387 TKA459367:TKA459387 TTW459367:TTW459387 UDS459367:UDS459387 UNO459367:UNO459387 UXK459367:UXK459387 VHG459367:VHG459387 VRC459367:VRC459387 WAY459367:WAY459387 WKU459367:WKU459387 WUQ459367:WUQ459387 IE524903:IE524923 SA524903:SA524923 ABW524903:ABW524923 ALS524903:ALS524923 AVO524903:AVO524923 BFK524903:BFK524923 BPG524903:BPG524923 BZC524903:BZC524923 CIY524903:CIY524923 CSU524903:CSU524923 DCQ524903:DCQ524923 DMM524903:DMM524923 DWI524903:DWI524923 EGE524903:EGE524923 EQA524903:EQA524923 EZW524903:EZW524923 FJS524903:FJS524923 FTO524903:FTO524923 GDK524903:GDK524923 GNG524903:GNG524923 GXC524903:GXC524923 HGY524903:HGY524923 HQU524903:HQU524923 IAQ524903:IAQ524923 IKM524903:IKM524923 IUI524903:IUI524923 JEE524903:JEE524923 JOA524903:JOA524923 JXW524903:JXW524923 KHS524903:KHS524923 KRO524903:KRO524923 LBK524903:LBK524923 LLG524903:LLG524923 LVC524903:LVC524923 MEY524903:MEY524923 MOU524903:MOU524923 MYQ524903:MYQ524923 NIM524903:NIM524923 NSI524903:NSI524923 OCE524903:OCE524923 OMA524903:OMA524923 OVW524903:OVW524923 PFS524903:PFS524923 PPO524903:PPO524923 PZK524903:PZK524923 QJG524903:QJG524923 QTC524903:QTC524923 RCY524903:RCY524923 RMU524903:RMU524923 RWQ524903:RWQ524923 SGM524903:SGM524923 SQI524903:SQI524923 TAE524903:TAE524923 TKA524903:TKA524923 TTW524903:TTW524923 UDS524903:UDS524923 UNO524903:UNO524923 UXK524903:UXK524923 VHG524903:VHG524923 VRC524903:VRC524923 WAY524903:WAY524923 WKU524903:WKU524923 WUQ524903:WUQ524923 IE590439:IE590459 SA590439:SA590459 ABW590439:ABW590459 ALS590439:ALS590459 AVO590439:AVO590459 BFK590439:BFK590459 BPG590439:BPG590459 BZC590439:BZC590459 CIY590439:CIY590459 CSU590439:CSU590459 DCQ590439:DCQ590459 DMM590439:DMM590459 DWI590439:DWI590459 EGE590439:EGE590459 EQA590439:EQA590459 EZW590439:EZW590459 FJS590439:FJS590459 FTO590439:FTO590459 GDK590439:GDK590459 GNG590439:GNG590459 GXC590439:GXC590459 HGY590439:HGY590459 HQU590439:HQU590459 IAQ590439:IAQ590459 IKM590439:IKM590459 IUI590439:IUI590459 JEE590439:JEE590459 JOA590439:JOA590459 JXW590439:JXW590459 KHS590439:KHS590459 KRO590439:KRO590459 LBK590439:LBK590459 LLG590439:LLG590459 LVC590439:LVC590459 MEY590439:MEY590459 MOU590439:MOU590459 MYQ590439:MYQ590459 NIM590439:NIM590459 NSI590439:NSI590459 OCE590439:OCE590459 OMA590439:OMA590459 OVW590439:OVW590459 PFS590439:PFS590459 PPO590439:PPO590459 PZK590439:PZK590459 QJG590439:QJG590459 QTC590439:QTC590459 RCY590439:RCY590459 RMU590439:RMU590459 RWQ590439:RWQ590459 SGM590439:SGM590459 SQI590439:SQI590459 TAE590439:TAE590459 TKA590439:TKA590459 TTW590439:TTW590459 UDS590439:UDS590459 UNO590439:UNO590459 UXK590439:UXK590459 VHG590439:VHG590459 VRC590439:VRC590459 WAY590439:WAY590459 WKU590439:WKU590459 WUQ590439:WUQ590459 IE655975:IE655995 SA655975:SA655995 ABW655975:ABW655995 ALS655975:ALS655995 AVO655975:AVO655995 BFK655975:BFK655995 BPG655975:BPG655995 BZC655975:BZC655995 CIY655975:CIY655995 CSU655975:CSU655995 DCQ655975:DCQ655995 DMM655975:DMM655995 DWI655975:DWI655995 EGE655975:EGE655995 EQA655975:EQA655995 EZW655975:EZW655995 FJS655975:FJS655995 FTO655975:FTO655995 GDK655975:GDK655995 GNG655975:GNG655995 GXC655975:GXC655995 HGY655975:HGY655995 HQU655975:HQU655995 IAQ655975:IAQ655995 IKM655975:IKM655995 IUI655975:IUI655995 JEE655975:JEE655995 JOA655975:JOA655995 JXW655975:JXW655995 KHS655975:KHS655995 KRO655975:KRO655995 LBK655975:LBK655995 LLG655975:LLG655995 LVC655975:LVC655995 MEY655975:MEY655995 MOU655975:MOU655995 MYQ655975:MYQ655995 NIM655975:NIM655995 NSI655975:NSI655995 OCE655975:OCE655995 OMA655975:OMA655995 OVW655975:OVW655995 PFS655975:PFS655995 PPO655975:PPO655995 PZK655975:PZK655995 QJG655975:QJG655995 QTC655975:QTC655995 RCY655975:RCY655995 RMU655975:RMU655995 RWQ655975:RWQ655995 SGM655975:SGM655995 SQI655975:SQI655995 TAE655975:TAE655995 TKA655975:TKA655995 TTW655975:TTW655995 UDS655975:UDS655995 UNO655975:UNO655995 UXK655975:UXK655995 VHG655975:VHG655995 VRC655975:VRC655995 WAY655975:WAY655995 WKU655975:WKU655995 WUQ655975:WUQ655995 IE721511:IE721531 SA721511:SA721531 ABW721511:ABW721531 ALS721511:ALS721531 AVO721511:AVO721531 BFK721511:BFK721531 BPG721511:BPG721531 BZC721511:BZC721531 CIY721511:CIY721531 CSU721511:CSU721531 DCQ721511:DCQ721531 DMM721511:DMM721531 DWI721511:DWI721531 EGE721511:EGE721531 EQA721511:EQA721531 EZW721511:EZW721531 FJS721511:FJS721531 FTO721511:FTO721531 GDK721511:GDK721531 GNG721511:GNG721531 GXC721511:GXC721531 HGY721511:HGY721531 HQU721511:HQU721531 IAQ721511:IAQ721531 IKM721511:IKM721531 IUI721511:IUI721531 JEE721511:JEE721531 JOA721511:JOA721531 JXW721511:JXW721531 KHS721511:KHS721531 KRO721511:KRO721531 LBK721511:LBK721531 LLG721511:LLG721531 LVC721511:LVC721531 MEY721511:MEY721531 MOU721511:MOU721531 MYQ721511:MYQ721531 NIM721511:NIM721531 NSI721511:NSI721531 OCE721511:OCE721531 OMA721511:OMA721531 OVW721511:OVW721531 PFS721511:PFS721531 PPO721511:PPO721531 PZK721511:PZK721531 QJG721511:QJG721531 QTC721511:QTC721531 RCY721511:RCY721531 RMU721511:RMU721531 RWQ721511:RWQ721531 SGM721511:SGM721531 SQI721511:SQI721531 TAE721511:TAE721531 TKA721511:TKA721531 TTW721511:TTW721531 UDS721511:UDS721531 UNO721511:UNO721531 UXK721511:UXK721531 VHG721511:VHG721531 VRC721511:VRC721531 WAY721511:WAY721531 WKU721511:WKU721531 WUQ721511:WUQ721531 IE787047:IE787067 SA787047:SA787067 ABW787047:ABW787067 ALS787047:ALS787067 AVO787047:AVO787067 BFK787047:BFK787067 BPG787047:BPG787067 BZC787047:BZC787067 CIY787047:CIY787067 CSU787047:CSU787067 DCQ787047:DCQ787067 DMM787047:DMM787067 DWI787047:DWI787067 EGE787047:EGE787067 EQA787047:EQA787067 EZW787047:EZW787067 FJS787047:FJS787067 FTO787047:FTO787067 GDK787047:GDK787067 GNG787047:GNG787067 GXC787047:GXC787067 HGY787047:HGY787067 HQU787047:HQU787067 IAQ787047:IAQ787067 IKM787047:IKM787067 IUI787047:IUI787067 JEE787047:JEE787067 JOA787047:JOA787067 JXW787047:JXW787067 KHS787047:KHS787067 KRO787047:KRO787067 LBK787047:LBK787067 LLG787047:LLG787067 LVC787047:LVC787067 MEY787047:MEY787067 MOU787047:MOU787067 MYQ787047:MYQ787067 NIM787047:NIM787067 NSI787047:NSI787067 OCE787047:OCE787067 OMA787047:OMA787067 OVW787047:OVW787067 PFS787047:PFS787067 PPO787047:PPO787067 PZK787047:PZK787067 QJG787047:QJG787067 QTC787047:QTC787067 RCY787047:RCY787067 RMU787047:RMU787067 RWQ787047:RWQ787067 SGM787047:SGM787067 SQI787047:SQI787067 TAE787047:TAE787067 TKA787047:TKA787067 TTW787047:TTW787067 UDS787047:UDS787067 UNO787047:UNO787067 UXK787047:UXK787067 VHG787047:VHG787067 VRC787047:VRC787067 WAY787047:WAY787067 WKU787047:WKU787067 WUQ787047:WUQ787067 IE852583:IE852603 SA852583:SA852603 ABW852583:ABW852603 ALS852583:ALS852603 AVO852583:AVO852603 BFK852583:BFK852603 BPG852583:BPG852603 BZC852583:BZC852603 CIY852583:CIY852603 CSU852583:CSU852603 DCQ852583:DCQ852603 DMM852583:DMM852603 DWI852583:DWI852603 EGE852583:EGE852603 EQA852583:EQA852603 EZW852583:EZW852603 FJS852583:FJS852603 FTO852583:FTO852603 GDK852583:GDK852603 GNG852583:GNG852603 GXC852583:GXC852603 HGY852583:HGY852603 HQU852583:HQU852603 IAQ852583:IAQ852603 IKM852583:IKM852603 IUI852583:IUI852603 JEE852583:JEE852603 JOA852583:JOA852603 JXW852583:JXW852603 KHS852583:KHS852603 KRO852583:KRO852603 LBK852583:LBK852603 LLG852583:LLG852603 LVC852583:LVC852603 MEY852583:MEY852603 MOU852583:MOU852603 MYQ852583:MYQ852603 NIM852583:NIM852603 NSI852583:NSI852603 OCE852583:OCE852603 OMA852583:OMA852603 OVW852583:OVW852603 PFS852583:PFS852603 PPO852583:PPO852603 PZK852583:PZK852603 QJG852583:QJG852603 QTC852583:QTC852603 RCY852583:RCY852603 RMU852583:RMU852603 RWQ852583:RWQ852603 SGM852583:SGM852603 SQI852583:SQI852603 TAE852583:TAE852603 TKA852583:TKA852603 TTW852583:TTW852603 UDS852583:UDS852603 UNO852583:UNO852603 UXK852583:UXK852603 VHG852583:VHG852603 VRC852583:VRC852603 WAY852583:WAY852603 WKU852583:WKU852603 WUQ852583:WUQ852603 IE918119:IE918139 SA918119:SA918139 ABW918119:ABW918139 ALS918119:ALS918139 AVO918119:AVO918139 BFK918119:BFK918139 BPG918119:BPG918139 BZC918119:BZC918139 CIY918119:CIY918139 CSU918119:CSU918139 DCQ918119:DCQ918139 DMM918119:DMM918139 DWI918119:DWI918139 EGE918119:EGE918139 EQA918119:EQA918139 EZW918119:EZW918139 FJS918119:FJS918139 FTO918119:FTO918139 GDK918119:GDK918139 GNG918119:GNG918139 GXC918119:GXC918139 HGY918119:HGY918139 HQU918119:HQU918139 IAQ918119:IAQ918139 IKM918119:IKM918139 IUI918119:IUI918139 JEE918119:JEE918139 JOA918119:JOA918139 JXW918119:JXW918139 KHS918119:KHS918139 KRO918119:KRO918139 LBK918119:LBK918139 LLG918119:LLG918139 LVC918119:LVC918139 MEY918119:MEY918139 MOU918119:MOU918139 MYQ918119:MYQ918139 NIM918119:NIM918139 NSI918119:NSI918139 OCE918119:OCE918139 OMA918119:OMA918139 OVW918119:OVW918139 PFS918119:PFS918139 PPO918119:PPO918139 PZK918119:PZK918139 QJG918119:QJG918139 QTC918119:QTC918139 RCY918119:RCY918139 RMU918119:RMU918139 RWQ918119:RWQ918139 SGM918119:SGM918139 SQI918119:SQI918139 TAE918119:TAE918139 TKA918119:TKA918139 TTW918119:TTW918139 UDS918119:UDS918139 UNO918119:UNO918139 UXK918119:UXK918139 VHG918119:VHG918139 VRC918119:VRC918139 WAY918119:WAY918139 WKU918119:WKU918139 WUQ918119:WUQ918139 IE983655:IE983675 SA983655:SA983675 ABW983655:ABW983675 ALS983655:ALS983675 AVO983655:AVO983675 BFK983655:BFK983675 BPG983655:BPG983675 BZC983655:BZC983675 CIY983655:CIY983675 CSU983655:CSU983675 DCQ983655:DCQ983675 DMM983655:DMM983675 DWI983655:DWI983675 EGE983655:EGE983675 EQA983655:EQA983675 EZW983655:EZW983675 FJS983655:FJS983675 FTO983655:FTO983675 GDK983655:GDK983675 GNG983655:GNG983675 GXC983655:GXC983675 HGY983655:HGY983675 HQU983655:HQU983675 IAQ983655:IAQ983675 IKM983655:IKM983675 IUI983655:IUI983675 JEE983655:JEE983675 JOA983655:JOA983675 JXW983655:JXW983675 KHS983655:KHS983675 KRO983655:KRO983675 LBK983655:LBK983675 LLG983655:LLG983675 LVC983655:LVC983675 MEY983655:MEY983675 MOU983655:MOU983675 MYQ983655:MYQ983675 NIM983655:NIM983675 NSI983655:NSI983675 OCE983655:OCE983675 OMA983655:OMA983675 OVW983655:OVW983675 PFS983655:PFS983675 PPO983655:PPO983675 PZK983655:PZK983675 QJG983655:QJG983675 QTC983655:QTC983675 RCY983655:RCY983675 RMU983655:RMU983675 RWQ983655:RWQ983675 SGM983655:SGM983675 SQI983655:SQI983675 TAE983655:TAE983675 TKA983655:TKA983675 TTW983655:TTW983675 UDS983655:UDS983675 UNO983655:UNO983675 UXK983655:UXK983675 VHG983655:VHG983675 VRC983655:VRC983675 WAY983655:WAY983675 WKU983655:WKU983675 WUQ983655:WUQ983675 IE1727:IE1738 SA1727:SA1738 ABW1727:ABW1738 ALS1727:ALS1738 AVO1727:AVO1738 BFK1727:BFK1738 BPG1727:BPG1738 BZC1727:BZC1738 CIY1727:CIY1738 CSU1727:CSU1738 DCQ1727:DCQ1738 DMM1727:DMM1738 DWI1727:DWI1738 EGE1727:EGE1738 EQA1727:EQA1738 EZW1727:EZW1738 FJS1727:FJS1738 FTO1727:FTO1738 GDK1727:GDK1738 GNG1727:GNG1738 GXC1727:GXC1738 HGY1727:HGY1738 HQU1727:HQU1738 IAQ1727:IAQ1738 IKM1727:IKM1738 IUI1727:IUI1738 JEE1727:JEE1738 JOA1727:JOA1738 JXW1727:JXW1738 KHS1727:KHS1738 KRO1727:KRO1738 LBK1727:LBK1738 LLG1727:LLG1738 LVC1727:LVC1738 MEY1727:MEY1738 MOU1727:MOU1738 MYQ1727:MYQ1738 NIM1727:NIM1738 NSI1727:NSI1738 OCE1727:OCE1738 OMA1727:OMA1738 OVW1727:OVW1738 PFS1727:PFS1738 PPO1727:PPO1738 PZK1727:PZK1738 QJG1727:QJG1738 QTC1727:QTC1738 RCY1727:RCY1738 RMU1727:RMU1738 RWQ1727:RWQ1738 SGM1727:SGM1738 SQI1727:SQI1738 TAE1727:TAE1738 TKA1727:TKA1738 TTW1727:TTW1738 UDS1727:UDS1738 UNO1727:UNO1738 UXK1727:UXK1738 VHG1727:VHG1738 VRC1727:VRC1738 WAY1727:WAY1738 WKU1727:WKU1738 WUQ1727:WUQ1738 IE67263:IE67274 SA67263:SA67274 ABW67263:ABW67274 ALS67263:ALS67274 AVO67263:AVO67274 BFK67263:BFK67274 BPG67263:BPG67274 BZC67263:BZC67274 CIY67263:CIY67274 CSU67263:CSU67274 DCQ67263:DCQ67274 DMM67263:DMM67274 DWI67263:DWI67274 EGE67263:EGE67274 EQA67263:EQA67274 EZW67263:EZW67274 FJS67263:FJS67274 FTO67263:FTO67274 GDK67263:GDK67274 GNG67263:GNG67274 GXC67263:GXC67274 HGY67263:HGY67274 HQU67263:HQU67274 IAQ67263:IAQ67274 IKM67263:IKM67274 IUI67263:IUI67274 JEE67263:JEE67274 JOA67263:JOA67274 JXW67263:JXW67274 KHS67263:KHS67274 KRO67263:KRO67274 LBK67263:LBK67274 LLG67263:LLG67274 LVC67263:LVC67274 MEY67263:MEY67274 MOU67263:MOU67274 MYQ67263:MYQ67274 NIM67263:NIM67274 NSI67263:NSI67274 OCE67263:OCE67274 OMA67263:OMA67274 OVW67263:OVW67274 PFS67263:PFS67274 PPO67263:PPO67274 PZK67263:PZK67274 QJG67263:QJG67274 QTC67263:QTC67274 RCY67263:RCY67274 RMU67263:RMU67274 RWQ67263:RWQ67274 SGM67263:SGM67274 SQI67263:SQI67274 TAE67263:TAE67274 TKA67263:TKA67274 TTW67263:TTW67274 UDS67263:UDS67274 UNO67263:UNO67274 UXK67263:UXK67274 VHG67263:VHG67274 VRC67263:VRC67274 WAY67263:WAY67274 WKU67263:WKU67274 WUQ67263:WUQ67274 IE132799:IE132810 SA132799:SA132810 ABW132799:ABW132810 ALS132799:ALS132810 AVO132799:AVO132810 BFK132799:BFK132810 BPG132799:BPG132810 BZC132799:BZC132810 CIY132799:CIY132810 CSU132799:CSU132810 DCQ132799:DCQ132810 DMM132799:DMM132810 DWI132799:DWI132810 EGE132799:EGE132810 EQA132799:EQA132810 EZW132799:EZW132810 FJS132799:FJS132810 FTO132799:FTO132810 GDK132799:GDK132810 GNG132799:GNG132810 GXC132799:GXC132810 HGY132799:HGY132810 HQU132799:HQU132810 IAQ132799:IAQ132810 IKM132799:IKM132810 IUI132799:IUI132810 JEE132799:JEE132810 JOA132799:JOA132810 JXW132799:JXW132810 KHS132799:KHS132810 KRO132799:KRO132810 LBK132799:LBK132810 LLG132799:LLG132810 LVC132799:LVC132810 MEY132799:MEY132810 MOU132799:MOU132810 MYQ132799:MYQ132810 NIM132799:NIM132810 NSI132799:NSI132810 OCE132799:OCE132810 OMA132799:OMA132810 OVW132799:OVW132810 PFS132799:PFS132810 PPO132799:PPO132810 PZK132799:PZK132810 QJG132799:QJG132810 QTC132799:QTC132810 RCY132799:RCY132810 RMU132799:RMU132810 RWQ132799:RWQ132810 SGM132799:SGM132810 SQI132799:SQI132810 TAE132799:TAE132810 TKA132799:TKA132810 TTW132799:TTW132810 UDS132799:UDS132810 UNO132799:UNO132810 UXK132799:UXK132810 VHG132799:VHG132810 VRC132799:VRC132810 WAY132799:WAY132810 WKU132799:WKU132810 WUQ132799:WUQ132810 IE198335:IE198346 SA198335:SA198346 ABW198335:ABW198346 ALS198335:ALS198346 AVO198335:AVO198346 BFK198335:BFK198346 BPG198335:BPG198346 BZC198335:BZC198346 CIY198335:CIY198346 CSU198335:CSU198346 DCQ198335:DCQ198346 DMM198335:DMM198346 DWI198335:DWI198346 EGE198335:EGE198346 EQA198335:EQA198346 EZW198335:EZW198346 FJS198335:FJS198346 FTO198335:FTO198346 GDK198335:GDK198346 GNG198335:GNG198346 GXC198335:GXC198346 HGY198335:HGY198346 HQU198335:HQU198346 IAQ198335:IAQ198346 IKM198335:IKM198346 IUI198335:IUI198346 JEE198335:JEE198346 JOA198335:JOA198346 JXW198335:JXW198346 KHS198335:KHS198346 KRO198335:KRO198346 LBK198335:LBK198346 LLG198335:LLG198346 LVC198335:LVC198346 MEY198335:MEY198346 MOU198335:MOU198346 MYQ198335:MYQ198346 NIM198335:NIM198346 NSI198335:NSI198346 OCE198335:OCE198346 OMA198335:OMA198346 OVW198335:OVW198346 PFS198335:PFS198346 PPO198335:PPO198346 PZK198335:PZK198346 QJG198335:QJG198346 QTC198335:QTC198346 RCY198335:RCY198346 RMU198335:RMU198346 RWQ198335:RWQ198346 SGM198335:SGM198346 SQI198335:SQI198346 TAE198335:TAE198346 TKA198335:TKA198346 TTW198335:TTW198346 UDS198335:UDS198346 UNO198335:UNO198346 UXK198335:UXK198346 VHG198335:VHG198346 VRC198335:VRC198346 WAY198335:WAY198346 WKU198335:WKU198346 WUQ198335:WUQ198346 IE263871:IE263882 SA263871:SA263882 ABW263871:ABW263882 ALS263871:ALS263882 AVO263871:AVO263882 BFK263871:BFK263882 BPG263871:BPG263882 BZC263871:BZC263882 CIY263871:CIY263882 CSU263871:CSU263882 DCQ263871:DCQ263882 DMM263871:DMM263882 DWI263871:DWI263882 EGE263871:EGE263882 EQA263871:EQA263882 EZW263871:EZW263882 FJS263871:FJS263882 FTO263871:FTO263882 GDK263871:GDK263882 GNG263871:GNG263882 GXC263871:GXC263882 HGY263871:HGY263882 HQU263871:HQU263882 IAQ263871:IAQ263882 IKM263871:IKM263882 IUI263871:IUI263882 JEE263871:JEE263882 JOA263871:JOA263882 JXW263871:JXW263882 KHS263871:KHS263882 KRO263871:KRO263882 LBK263871:LBK263882 LLG263871:LLG263882 LVC263871:LVC263882 MEY263871:MEY263882 MOU263871:MOU263882 MYQ263871:MYQ263882 NIM263871:NIM263882 NSI263871:NSI263882 OCE263871:OCE263882 OMA263871:OMA263882 OVW263871:OVW263882 PFS263871:PFS263882 PPO263871:PPO263882 PZK263871:PZK263882 QJG263871:QJG263882 QTC263871:QTC263882 RCY263871:RCY263882 RMU263871:RMU263882 RWQ263871:RWQ263882 SGM263871:SGM263882 SQI263871:SQI263882 TAE263871:TAE263882 TKA263871:TKA263882 TTW263871:TTW263882 UDS263871:UDS263882 UNO263871:UNO263882 UXK263871:UXK263882 VHG263871:VHG263882 VRC263871:VRC263882 WAY263871:WAY263882 WKU263871:WKU263882 WUQ263871:WUQ263882 IE329407:IE329418 SA329407:SA329418 ABW329407:ABW329418 ALS329407:ALS329418 AVO329407:AVO329418 BFK329407:BFK329418 BPG329407:BPG329418 BZC329407:BZC329418 CIY329407:CIY329418 CSU329407:CSU329418 DCQ329407:DCQ329418 DMM329407:DMM329418 DWI329407:DWI329418 EGE329407:EGE329418 EQA329407:EQA329418 EZW329407:EZW329418 FJS329407:FJS329418 FTO329407:FTO329418 GDK329407:GDK329418 GNG329407:GNG329418 GXC329407:GXC329418 HGY329407:HGY329418 HQU329407:HQU329418 IAQ329407:IAQ329418 IKM329407:IKM329418 IUI329407:IUI329418 JEE329407:JEE329418 JOA329407:JOA329418 JXW329407:JXW329418 KHS329407:KHS329418 KRO329407:KRO329418 LBK329407:LBK329418 LLG329407:LLG329418 LVC329407:LVC329418 MEY329407:MEY329418 MOU329407:MOU329418 MYQ329407:MYQ329418 NIM329407:NIM329418 NSI329407:NSI329418 OCE329407:OCE329418 OMA329407:OMA329418 OVW329407:OVW329418 PFS329407:PFS329418 PPO329407:PPO329418 PZK329407:PZK329418 QJG329407:QJG329418 QTC329407:QTC329418 RCY329407:RCY329418 RMU329407:RMU329418 RWQ329407:RWQ329418 SGM329407:SGM329418 SQI329407:SQI329418 TAE329407:TAE329418 TKA329407:TKA329418 TTW329407:TTW329418 UDS329407:UDS329418 UNO329407:UNO329418 UXK329407:UXK329418 VHG329407:VHG329418 VRC329407:VRC329418 WAY329407:WAY329418 WKU329407:WKU329418 WUQ329407:WUQ329418 IE394943:IE394954 SA394943:SA394954 ABW394943:ABW394954 ALS394943:ALS394954 AVO394943:AVO394954 BFK394943:BFK394954 BPG394943:BPG394954 BZC394943:BZC394954 CIY394943:CIY394954 CSU394943:CSU394954 DCQ394943:DCQ394954 DMM394943:DMM394954 DWI394943:DWI394954 EGE394943:EGE394954 EQA394943:EQA394954 EZW394943:EZW394954 FJS394943:FJS394954 FTO394943:FTO394954 GDK394943:GDK394954 GNG394943:GNG394954 GXC394943:GXC394954 HGY394943:HGY394954 HQU394943:HQU394954 IAQ394943:IAQ394954 IKM394943:IKM394954 IUI394943:IUI394954 JEE394943:JEE394954 JOA394943:JOA394954 JXW394943:JXW394954 KHS394943:KHS394954 KRO394943:KRO394954 LBK394943:LBK394954 LLG394943:LLG394954 LVC394943:LVC394954 MEY394943:MEY394954 MOU394943:MOU394954 MYQ394943:MYQ394954 NIM394943:NIM394954 NSI394943:NSI394954 OCE394943:OCE394954 OMA394943:OMA394954 OVW394943:OVW394954 PFS394943:PFS394954 PPO394943:PPO394954 PZK394943:PZK394954 QJG394943:QJG394954 QTC394943:QTC394954 RCY394943:RCY394954 RMU394943:RMU394954 RWQ394943:RWQ394954 SGM394943:SGM394954 SQI394943:SQI394954 TAE394943:TAE394954 TKA394943:TKA394954 TTW394943:TTW394954 UDS394943:UDS394954 UNO394943:UNO394954 UXK394943:UXK394954 VHG394943:VHG394954 VRC394943:VRC394954 WAY394943:WAY394954 WKU394943:WKU394954 WUQ394943:WUQ394954 IE460479:IE460490 SA460479:SA460490 ABW460479:ABW460490 ALS460479:ALS460490 AVO460479:AVO460490 BFK460479:BFK460490 BPG460479:BPG460490 BZC460479:BZC460490 CIY460479:CIY460490 CSU460479:CSU460490 DCQ460479:DCQ460490 DMM460479:DMM460490 DWI460479:DWI460490 EGE460479:EGE460490 EQA460479:EQA460490 EZW460479:EZW460490 FJS460479:FJS460490 FTO460479:FTO460490 GDK460479:GDK460490 GNG460479:GNG460490 GXC460479:GXC460490 HGY460479:HGY460490 HQU460479:HQU460490 IAQ460479:IAQ460490 IKM460479:IKM460490 IUI460479:IUI460490 JEE460479:JEE460490 JOA460479:JOA460490 JXW460479:JXW460490 KHS460479:KHS460490 KRO460479:KRO460490 LBK460479:LBK460490 LLG460479:LLG460490 LVC460479:LVC460490 MEY460479:MEY460490 MOU460479:MOU460490 MYQ460479:MYQ460490 NIM460479:NIM460490 NSI460479:NSI460490 OCE460479:OCE460490 OMA460479:OMA460490 OVW460479:OVW460490 PFS460479:PFS460490 PPO460479:PPO460490 PZK460479:PZK460490 QJG460479:QJG460490 QTC460479:QTC460490 RCY460479:RCY460490 RMU460479:RMU460490 RWQ460479:RWQ460490 SGM460479:SGM460490 SQI460479:SQI460490 TAE460479:TAE460490 TKA460479:TKA460490 TTW460479:TTW460490 UDS460479:UDS460490 UNO460479:UNO460490 UXK460479:UXK460490 VHG460479:VHG460490 VRC460479:VRC460490 WAY460479:WAY460490 WKU460479:WKU460490 WUQ460479:WUQ460490 IE526015:IE526026 SA526015:SA526026 ABW526015:ABW526026 ALS526015:ALS526026 AVO526015:AVO526026 BFK526015:BFK526026 BPG526015:BPG526026 BZC526015:BZC526026 CIY526015:CIY526026 CSU526015:CSU526026 DCQ526015:DCQ526026 DMM526015:DMM526026 DWI526015:DWI526026 EGE526015:EGE526026 EQA526015:EQA526026 EZW526015:EZW526026 FJS526015:FJS526026 FTO526015:FTO526026 GDK526015:GDK526026 GNG526015:GNG526026 GXC526015:GXC526026 HGY526015:HGY526026 HQU526015:HQU526026 IAQ526015:IAQ526026 IKM526015:IKM526026 IUI526015:IUI526026 JEE526015:JEE526026 JOA526015:JOA526026 JXW526015:JXW526026 KHS526015:KHS526026 KRO526015:KRO526026 LBK526015:LBK526026 LLG526015:LLG526026 LVC526015:LVC526026 MEY526015:MEY526026 MOU526015:MOU526026 MYQ526015:MYQ526026 NIM526015:NIM526026 NSI526015:NSI526026 OCE526015:OCE526026 OMA526015:OMA526026 OVW526015:OVW526026 PFS526015:PFS526026 PPO526015:PPO526026 PZK526015:PZK526026 QJG526015:QJG526026 QTC526015:QTC526026 RCY526015:RCY526026 RMU526015:RMU526026 RWQ526015:RWQ526026 SGM526015:SGM526026 SQI526015:SQI526026 TAE526015:TAE526026 TKA526015:TKA526026 TTW526015:TTW526026 UDS526015:UDS526026 UNO526015:UNO526026 UXK526015:UXK526026 VHG526015:VHG526026 VRC526015:VRC526026 WAY526015:WAY526026 WKU526015:WKU526026 WUQ526015:WUQ526026 IE591551:IE591562 SA591551:SA591562 ABW591551:ABW591562 ALS591551:ALS591562 AVO591551:AVO591562 BFK591551:BFK591562 BPG591551:BPG591562 BZC591551:BZC591562 CIY591551:CIY591562 CSU591551:CSU591562 DCQ591551:DCQ591562 DMM591551:DMM591562 DWI591551:DWI591562 EGE591551:EGE591562 EQA591551:EQA591562 EZW591551:EZW591562 FJS591551:FJS591562 FTO591551:FTO591562 GDK591551:GDK591562 GNG591551:GNG591562 GXC591551:GXC591562 HGY591551:HGY591562 HQU591551:HQU591562 IAQ591551:IAQ591562 IKM591551:IKM591562 IUI591551:IUI591562 JEE591551:JEE591562 JOA591551:JOA591562 JXW591551:JXW591562 KHS591551:KHS591562 KRO591551:KRO591562 LBK591551:LBK591562 LLG591551:LLG591562 LVC591551:LVC591562 MEY591551:MEY591562 MOU591551:MOU591562 MYQ591551:MYQ591562 NIM591551:NIM591562 NSI591551:NSI591562 OCE591551:OCE591562 OMA591551:OMA591562 OVW591551:OVW591562 PFS591551:PFS591562 PPO591551:PPO591562 PZK591551:PZK591562 QJG591551:QJG591562 QTC591551:QTC591562 RCY591551:RCY591562 RMU591551:RMU591562 RWQ591551:RWQ591562 SGM591551:SGM591562 SQI591551:SQI591562 TAE591551:TAE591562 TKA591551:TKA591562 TTW591551:TTW591562 UDS591551:UDS591562 UNO591551:UNO591562 UXK591551:UXK591562 VHG591551:VHG591562 VRC591551:VRC591562 WAY591551:WAY591562 WKU591551:WKU591562 WUQ591551:WUQ591562 IE657087:IE657098 SA657087:SA657098 ABW657087:ABW657098 ALS657087:ALS657098 AVO657087:AVO657098 BFK657087:BFK657098 BPG657087:BPG657098 BZC657087:BZC657098 CIY657087:CIY657098 CSU657087:CSU657098 DCQ657087:DCQ657098 DMM657087:DMM657098 DWI657087:DWI657098 EGE657087:EGE657098 EQA657087:EQA657098 EZW657087:EZW657098 FJS657087:FJS657098 FTO657087:FTO657098 GDK657087:GDK657098 GNG657087:GNG657098 GXC657087:GXC657098 HGY657087:HGY657098 HQU657087:HQU657098 IAQ657087:IAQ657098 IKM657087:IKM657098 IUI657087:IUI657098 JEE657087:JEE657098 JOA657087:JOA657098 JXW657087:JXW657098 KHS657087:KHS657098 KRO657087:KRO657098 LBK657087:LBK657098 LLG657087:LLG657098 LVC657087:LVC657098 MEY657087:MEY657098 MOU657087:MOU657098 MYQ657087:MYQ657098 NIM657087:NIM657098 NSI657087:NSI657098 OCE657087:OCE657098 OMA657087:OMA657098 OVW657087:OVW657098 PFS657087:PFS657098 PPO657087:PPO657098 PZK657087:PZK657098 QJG657087:QJG657098 QTC657087:QTC657098 RCY657087:RCY657098 RMU657087:RMU657098 RWQ657087:RWQ657098 SGM657087:SGM657098 SQI657087:SQI657098 TAE657087:TAE657098 TKA657087:TKA657098 TTW657087:TTW657098 UDS657087:UDS657098 UNO657087:UNO657098 UXK657087:UXK657098 VHG657087:VHG657098 VRC657087:VRC657098 WAY657087:WAY657098 WKU657087:WKU657098 WUQ657087:WUQ657098 IE722623:IE722634 SA722623:SA722634 ABW722623:ABW722634 ALS722623:ALS722634 AVO722623:AVO722634 BFK722623:BFK722634 BPG722623:BPG722634 BZC722623:BZC722634 CIY722623:CIY722634 CSU722623:CSU722634 DCQ722623:DCQ722634 DMM722623:DMM722634 DWI722623:DWI722634 EGE722623:EGE722634 EQA722623:EQA722634 EZW722623:EZW722634 FJS722623:FJS722634 FTO722623:FTO722634 GDK722623:GDK722634 GNG722623:GNG722634 GXC722623:GXC722634 HGY722623:HGY722634 HQU722623:HQU722634 IAQ722623:IAQ722634 IKM722623:IKM722634 IUI722623:IUI722634 JEE722623:JEE722634 JOA722623:JOA722634 JXW722623:JXW722634 KHS722623:KHS722634 KRO722623:KRO722634 LBK722623:LBK722634 LLG722623:LLG722634 LVC722623:LVC722634 MEY722623:MEY722634 MOU722623:MOU722634 MYQ722623:MYQ722634 NIM722623:NIM722634 NSI722623:NSI722634 OCE722623:OCE722634 OMA722623:OMA722634 OVW722623:OVW722634 PFS722623:PFS722634 PPO722623:PPO722634 PZK722623:PZK722634 QJG722623:QJG722634 QTC722623:QTC722634 RCY722623:RCY722634 RMU722623:RMU722634 RWQ722623:RWQ722634 SGM722623:SGM722634 SQI722623:SQI722634 TAE722623:TAE722634 TKA722623:TKA722634 TTW722623:TTW722634 UDS722623:UDS722634 UNO722623:UNO722634 UXK722623:UXK722634 VHG722623:VHG722634 VRC722623:VRC722634 WAY722623:WAY722634 WKU722623:WKU722634 WUQ722623:WUQ722634 IE788159:IE788170 SA788159:SA788170 ABW788159:ABW788170 ALS788159:ALS788170 AVO788159:AVO788170 BFK788159:BFK788170 BPG788159:BPG788170 BZC788159:BZC788170 CIY788159:CIY788170 CSU788159:CSU788170 DCQ788159:DCQ788170 DMM788159:DMM788170 DWI788159:DWI788170 EGE788159:EGE788170 EQA788159:EQA788170 EZW788159:EZW788170 FJS788159:FJS788170 FTO788159:FTO788170 GDK788159:GDK788170 GNG788159:GNG788170 GXC788159:GXC788170 HGY788159:HGY788170 HQU788159:HQU788170 IAQ788159:IAQ788170 IKM788159:IKM788170 IUI788159:IUI788170 JEE788159:JEE788170 JOA788159:JOA788170 JXW788159:JXW788170 KHS788159:KHS788170 KRO788159:KRO788170 LBK788159:LBK788170 LLG788159:LLG788170 LVC788159:LVC788170 MEY788159:MEY788170 MOU788159:MOU788170 MYQ788159:MYQ788170 NIM788159:NIM788170 NSI788159:NSI788170 OCE788159:OCE788170 OMA788159:OMA788170 OVW788159:OVW788170 PFS788159:PFS788170 PPO788159:PPO788170 PZK788159:PZK788170 QJG788159:QJG788170 QTC788159:QTC788170 RCY788159:RCY788170 RMU788159:RMU788170 RWQ788159:RWQ788170 SGM788159:SGM788170 SQI788159:SQI788170 TAE788159:TAE788170 TKA788159:TKA788170 TTW788159:TTW788170 UDS788159:UDS788170 UNO788159:UNO788170 UXK788159:UXK788170 VHG788159:VHG788170 VRC788159:VRC788170 WAY788159:WAY788170 WKU788159:WKU788170 WUQ788159:WUQ788170 IE853695:IE853706 SA853695:SA853706 ABW853695:ABW853706 ALS853695:ALS853706 AVO853695:AVO853706 BFK853695:BFK853706 BPG853695:BPG853706 BZC853695:BZC853706 CIY853695:CIY853706 CSU853695:CSU853706 DCQ853695:DCQ853706 DMM853695:DMM853706 DWI853695:DWI853706 EGE853695:EGE853706 EQA853695:EQA853706 EZW853695:EZW853706 FJS853695:FJS853706 FTO853695:FTO853706 GDK853695:GDK853706 GNG853695:GNG853706 GXC853695:GXC853706 HGY853695:HGY853706 HQU853695:HQU853706 IAQ853695:IAQ853706 IKM853695:IKM853706 IUI853695:IUI853706 JEE853695:JEE853706 JOA853695:JOA853706 JXW853695:JXW853706 KHS853695:KHS853706 KRO853695:KRO853706 LBK853695:LBK853706 LLG853695:LLG853706 LVC853695:LVC853706 MEY853695:MEY853706 MOU853695:MOU853706 MYQ853695:MYQ853706 NIM853695:NIM853706 NSI853695:NSI853706 OCE853695:OCE853706 OMA853695:OMA853706 OVW853695:OVW853706 PFS853695:PFS853706 PPO853695:PPO853706 PZK853695:PZK853706 QJG853695:QJG853706 QTC853695:QTC853706 RCY853695:RCY853706 RMU853695:RMU853706 RWQ853695:RWQ853706 SGM853695:SGM853706 SQI853695:SQI853706 TAE853695:TAE853706 TKA853695:TKA853706 TTW853695:TTW853706 UDS853695:UDS853706 UNO853695:UNO853706 UXK853695:UXK853706 VHG853695:VHG853706 VRC853695:VRC853706 WAY853695:WAY853706 WKU853695:WKU853706 WUQ853695:WUQ853706 IE919231:IE919242 SA919231:SA919242 ABW919231:ABW919242 ALS919231:ALS919242 AVO919231:AVO919242 BFK919231:BFK919242 BPG919231:BPG919242 BZC919231:BZC919242 CIY919231:CIY919242 CSU919231:CSU919242 DCQ919231:DCQ919242 DMM919231:DMM919242 DWI919231:DWI919242 EGE919231:EGE919242 EQA919231:EQA919242 EZW919231:EZW919242 FJS919231:FJS919242 FTO919231:FTO919242 GDK919231:GDK919242 GNG919231:GNG919242 GXC919231:GXC919242 HGY919231:HGY919242 HQU919231:HQU919242 IAQ919231:IAQ919242 IKM919231:IKM919242 IUI919231:IUI919242 JEE919231:JEE919242 JOA919231:JOA919242 JXW919231:JXW919242 KHS919231:KHS919242 KRO919231:KRO919242 LBK919231:LBK919242 LLG919231:LLG919242 LVC919231:LVC919242 MEY919231:MEY919242 MOU919231:MOU919242 MYQ919231:MYQ919242 NIM919231:NIM919242 NSI919231:NSI919242 OCE919231:OCE919242 OMA919231:OMA919242 OVW919231:OVW919242 PFS919231:PFS919242 PPO919231:PPO919242 PZK919231:PZK919242 QJG919231:QJG919242 QTC919231:QTC919242 RCY919231:RCY919242 RMU919231:RMU919242 RWQ919231:RWQ919242 SGM919231:SGM919242 SQI919231:SQI919242 TAE919231:TAE919242 TKA919231:TKA919242 TTW919231:TTW919242 UDS919231:UDS919242 UNO919231:UNO919242 UXK919231:UXK919242 VHG919231:VHG919242 VRC919231:VRC919242 WAY919231:WAY919242 WKU919231:WKU919242 WUQ919231:WUQ919242 IE984767:IE984778 SA984767:SA984778 ABW984767:ABW984778 ALS984767:ALS984778 AVO984767:AVO984778 BFK984767:BFK984778 BPG984767:BPG984778 BZC984767:BZC984778 CIY984767:CIY984778 CSU984767:CSU984778 DCQ984767:DCQ984778 DMM984767:DMM984778 DWI984767:DWI984778 EGE984767:EGE984778 EQA984767:EQA984778 EZW984767:EZW984778 FJS984767:FJS984778 FTO984767:FTO984778 GDK984767:GDK984778 GNG984767:GNG984778 GXC984767:GXC984778 HGY984767:HGY984778 HQU984767:HQU984778 IAQ984767:IAQ984778 IKM984767:IKM984778 IUI984767:IUI984778 JEE984767:JEE984778 JOA984767:JOA984778 JXW984767:JXW984778 KHS984767:KHS984778 KRO984767:KRO984778 LBK984767:LBK984778 LLG984767:LLG984778 LVC984767:LVC984778 MEY984767:MEY984778 MOU984767:MOU984778 MYQ984767:MYQ984778 NIM984767:NIM984778 NSI984767:NSI984778 OCE984767:OCE984778 OMA984767:OMA984778 OVW984767:OVW984778 PFS984767:PFS984778 PPO984767:PPO984778 PZK984767:PZK984778 QJG984767:QJG984778 QTC984767:QTC984778 RCY984767:RCY984778 RMU984767:RMU984778 RWQ984767:RWQ984778 SGM984767:SGM984778 SQI984767:SQI984778 TAE984767:TAE984778 TKA984767:TKA984778 TTW984767:TTW984778 UDS984767:UDS984778 UNO984767:UNO984778 UXK984767:UXK984778 VHG984767:VHG984778 VRC984767:VRC984778 WAY984767:WAY984778 WKU984767:WKU984778 WUQ984767:WUQ984778 IE1570:IE1601 SA1570:SA1601 ABW1570:ABW1601 ALS1570:ALS1601 AVO1570:AVO1601 BFK1570:BFK1601 BPG1570:BPG1601 BZC1570:BZC1601 CIY1570:CIY1601 CSU1570:CSU1601 DCQ1570:DCQ1601 DMM1570:DMM1601 DWI1570:DWI1601 EGE1570:EGE1601 EQA1570:EQA1601 EZW1570:EZW1601 FJS1570:FJS1601 FTO1570:FTO1601 GDK1570:GDK1601 GNG1570:GNG1601 GXC1570:GXC1601 HGY1570:HGY1601 HQU1570:HQU1601 IAQ1570:IAQ1601 IKM1570:IKM1601 IUI1570:IUI1601 JEE1570:JEE1601 JOA1570:JOA1601 JXW1570:JXW1601 KHS1570:KHS1601 KRO1570:KRO1601 LBK1570:LBK1601 LLG1570:LLG1601 LVC1570:LVC1601 MEY1570:MEY1601 MOU1570:MOU1601 MYQ1570:MYQ1601 NIM1570:NIM1601 NSI1570:NSI1601 OCE1570:OCE1601 OMA1570:OMA1601 OVW1570:OVW1601 PFS1570:PFS1601 PPO1570:PPO1601 PZK1570:PZK1601 QJG1570:QJG1601 QTC1570:QTC1601 RCY1570:RCY1601 RMU1570:RMU1601 RWQ1570:RWQ1601 SGM1570:SGM1601 SQI1570:SQI1601 TAE1570:TAE1601 TKA1570:TKA1601 TTW1570:TTW1601 UDS1570:UDS1601 UNO1570:UNO1601 UXK1570:UXK1601 VHG1570:VHG1601 VRC1570:VRC1601 WAY1570:WAY1601 WKU1570:WKU1601 WUQ1570:WUQ1601 IE67106:IE67137 SA67106:SA67137 ABW67106:ABW67137 ALS67106:ALS67137 AVO67106:AVO67137 BFK67106:BFK67137 BPG67106:BPG67137 BZC67106:BZC67137 CIY67106:CIY67137 CSU67106:CSU67137 DCQ67106:DCQ67137 DMM67106:DMM67137 DWI67106:DWI67137 EGE67106:EGE67137 EQA67106:EQA67137 EZW67106:EZW67137 FJS67106:FJS67137 FTO67106:FTO67137 GDK67106:GDK67137 GNG67106:GNG67137 GXC67106:GXC67137 HGY67106:HGY67137 HQU67106:HQU67137 IAQ67106:IAQ67137 IKM67106:IKM67137 IUI67106:IUI67137 JEE67106:JEE67137 JOA67106:JOA67137 JXW67106:JXW67137 KHS67106:KHS67137 KRO67106:KRO67137 LBK67106:LBK67137 LLG67106:LLG67137 LVC67106:LVC67137 MEY67106:MEY67137 MOU67106:MOU67137 MYQ67106:MYQ67137 NIM67106:NIM67137 NSI67106:NSI67137 OCE67106:OCE67137 OMA67106:OMA67137 OVW67106:OVW67137 PFS67106:PFS67137 PPO67106:PPO67137 PZK67106:PZK67137 QJG67106:QJG67137 QTC67106:QTC67137 RCY67106:RCY67137 RMU67106:RMU67137 RWQ67106:RWQ67137 SGM67106:SGM67137 SQI67106:SQI67137 TAE67106:TAE67137 TKA67106:TKA67137 TTW67106:TTW67137 UDS67106:UDS67137 UNO67106:UNO67137 UXK67106:UXK67137 VHG67106:VHG67137 VRC67106:VRC67137 WAY67106:WAY67137 WKU67106:WKU67137 WUQ67106:WUQ67137 IE132642:IE132673 SA132642:SA132673 ABW132642:ABW132673 ALS132642:ALS132673 AVO132642:AVO132673 BFK132642:BFK132673 BPG132642:BPG132673 BZC132642:BZC132673 CIY132642:CIY132673 CSU132642:CSU132673 DCQ132642:DCQ132673 DMM132642:DMM132673 DWI132642:DWI132673 EGE132642:EGE132673 EQA132642:EQA132673 EZW132642:EZW132673 FJS132642:FJS132673 FTO132642:FTO132673 GDK132642:GDK132673 GNG132642:GNG132673 GXC132642:GXC132673 HGY132642:HGY132673 HQU132642:HQU132673 IAQ132642:IAQ132673 IKM132642:IKM132673 IUI132642:IUI132673 JEE132642:JEE132673 JOA132642:JOA132673 JXW132642:JXW132673 KHS132642:KHS132673 KRO132642:KRO132673 LBK132642:LBK132673 LLG132642:LLG132673 LVC132642:LVC132673 MEY132642:MEY132673 MOU132642:MOU132673 MYQ132642:MYQ132673 NIM132642:NIM132673 NSI132642:NSI132673 OCE132642:OCE132673 OMA132642:OMA132673 OVW132642:OVW132673 PFS132642:PFS132673 PPO132642:PPO132673 PZK132642:PZK132673 QJG132642:QJG132673 QTC132642:QTC132673 RCY132642:RCY132673 RMU132642:RMU132673 RWQ132642:RWQ132673 SGM132642:SGM132673 SQI132642:SQI132673 TAE132642:TAE132673 TKA132642:TKA132673 TTW132642:TTW132673 UDS132642:UDS132673 UNO132642:UNO132673 UXK132642:UXK132673 VHG132642:VHG132673 VRC132642:VRC132673 WAY132642:WAY132673 WKU132642:WKU132673 WUQ132642:WUQ132673 IE198178:IE198209 SA198178:SA198209 ABW198178:ABW198209 ALS198178:ALS198209 AVO198178:AVO198209 BFK198178:BFK198209 BPG198178:BPG198209 BZC198178:BZC198209 CIY198178:CIY198209 CSU198178:CSU198209 DCQ198178:DCQ198209 DMM198178:DMM198209 DWI198178:DWI198209 EGE198178:EGE198209 EQA198178:EQA198209 EZW198178:EZW198209 FJS198178:FJS198209 FTO198178:FTO198209 GDK198178:GDK198209 GNG198178:GNG198209 GXC198178:GXC198209 HGY198178:HGY198209 HQU198178:HQU198209 IAQ198178:IAQ198209 IKM198178:IKM198209 IUI198178:IUI198209 JEE198178:JEE198209 JOA198178:JOA198209 JXW198178:JXW198209 KHS198178:KHS198209 KRO198178:KRO198209 LBK198178:LBK198209 LLG198178:LLG198209 LVC198178:LVC198209 MEY198178:MEY198209 MOU198178:MOU198209 MYQ198178:MYQ198209 NIM198178:NIM198209 NSI198178:NSI198209 OCE198178:OCE198209 OMA198178:OMA198209 OVW198178:OVW198209 PFS198178:PFS198209 PPO198178:PPO198209 PZK198178:PZK198209 QJG198178:QJG198209 QTC198178:QTC198209 RCY198178:RCY198209 RMU198178:RMU198209 RWQ198178:RWQ198209 SGM198178:SGM198209 SQI198178:SQI198209 TAE198178:TAE198209 TKA198178:TKA198209 TTW198178:TTW198209 UDS198178:UDS198209 UNO198178:UNO198209 UXK198178:UXK198209 VHG198178:VHG198209 VRC198178:VRC198209 WAY198178:WAY198209 WKU198178:WKU198209 WUQ198178:WUQ198209 IE263714:IE263745 SA263714:SA263745 ABW263714:ABW263745 ALS263714:ALS263745 AVO263714:AVO263745 BFK263714:BFK263745 BPG263714:BPG263745 BZC263714:BZC263745 CIY263714:CIY263745 CSU263714:CSU263745 DCQ263714:DCQ263745 DMM263714:DMM263745 DWI263714:DWI263745 EGE263714:EGE263745 EQA263714:EQA263745 EZW263714:EZW263745 FJS263714:FJS263745 FTO263714:FTO263745 GDK263714:GDK263745 GNG263714:GNG263745 GXC263714:GXC263745 HGY263714:HGY263745 HQU263714:HQU263745 IAQ263714:IAQ263745 IKM263714:IKM263745 IUI263714:IUI263745 JEE263714:JEE263745 JOA263714:JOA263745 JXW263714:JXW263745 KHS263714:KHS263745 KRO263714:KRO263745 LBK263714:LBK263745 LLG263714:LLG263745 LVC263714:LVC263745 MEY263714:MEY263745 MOU263714:MOU263745 MYQ263714:MYQ263745 NIM263714:NIM263745 NSI263714:NSI263745 OCE263714:OCE263745 OMA263714:OMA263745 OVW263714:OVW263745 PFS263714:PFS263745 PPO263714:PPO263745 PZK263714:PZK263745 QJG263714:QJG263745 QTC263714:QTC263745 RCY263714:RCY263745 RMU263714:RMU263745 RWQ263714:RWQ263745 SGM263714:SGM263745 SQI263714:SQI263745 TAE263714:TAE263745 TKA263714:TKA263745 TTW263714:TTW263745 UDS263714:UDS263745 UNO263714:UNO263745 UXK263714:UXK263745 VHG263714:VHG263745 VRC263714:VRC263745 WAY263714:WAY263745 WKU263714:WKU263745 WUQ263714:WUQ263745 IE329250:IE329281 SA329250:SA329281 ABW329250:ABW329281 ALS329250:ALS329281 AVO329250:AVO329281 BFK329250:BFK329281 BPG329250:BPG329281 BZC329250:BZC329281 CIY329250:CIY329281 CSU329250:CSU329281 DCQ329250:DCQ329281 DMM329250:DMM329281 DWI329250:DWI329281 EGE329250:EGE329281 EQA329250:EQA329281 EZW329250:EZW329281 FJS329250:FJS329281 FTO329250:FTO329281 GDK329250:GDK329281 GNG329250:GNG329281 GXC329250:GXC329281 HGY329250:HGY329281 HQU329250:HQU329281 IAQ329250:IAQ329281 IKM329250:IKM329281 IUI329250:IUI329281 JEE329250:JEE329281 JOA329250:JOA329281 JXW329250:JXW329281 KHS329250:KHS329281 KRO329250:KRO329281 LBK329250:LBK329281 LLG329250:LLG329281 LVC329250:LVC329281 MEY329250:MEY329281 MOU329250:MOU329281 MYQ329250:MYQ329281 NIM329250:NIM329281 NSI329250:NSI329281 OCE329250:OCE329281 OMA329250:OMA329281 OVW329250:OVW329281 PFS329250:PFS329281 PPO329250:PPO329281 PZK329250:PZK329281 QJG329250:QJG329281 QTC329250:QTC329281 RCY329250:RCY329281 RMU329250:RMU329281 RWQ329250:RWQ329281 SGM329250:SGM329281 SQI329250:SQI329281 TAE329250:TAE329281 TKA329250:TKA329281 TTW329250:TTW329281 UDS329250:UDS329281 UNO329250:UNO329281 UXK329250:UXK329281 VHG329250:VHG329281 VRC329250:VRC329281 WAY329250:WAY329281 WKU329250:WKU329281 WUQ329250:WUQ329281 IE394786:IE394817 SA394786:SA394817 ABW394786:ABW394817 ALS394786:ALS394817 AVO394786:AVO394817 BFK394786:BFK394817 BPG394786:BPG394817 BZC394786:BZC394817 CIY394786:CIY394817 CSU394786:CSU394817 DCQ394786:DCQ394817 DMM394786:DMM394817 DWI394786:DWI394817 EGE394786:EGE394817 EQA394786:EQA394817 EZW394786:EZW394817 FJS394786:FJS394817 FTO394786:FTO394817 GDK394786:GDK394817 GNG394786:GNG394817 GXC394786:GXC394817 HGY394786:HGY394817 HQU394786:HQU394817 IAQ394786:IAQ394817 IKM394786:IKM394817 IUI394786:IUI394817 JEE394786:JEE394817 JOA394786:JOA394817 JXW394786:JXW394817 KHS394786:KHS394817 KRO394786:KRO394817 LBK394786:LBK394817 LLG394786:LLG394817 LVC394786:LVC394817 MEY394786:MEY394817 MOU394786:MOU394817 MYQ394786:MYQ394817 NIM394786:NIM394817 NSI394786:NSI394817 OCE394786:OCE394817 OMA394786:OMA394817 OVW394786:OVW394817 PFS394786:PFS394817 PPO394786:PPO394817 PZK394786:PZK394817 QJG394786:QJG394817 QTC394786:QTC394817 RCY394786:RCY394817 RMU394786:RMU394817 RWQ394786:RWQ394817 SGM394786:SGM394817 SQI394786:SQI394817 TAE394786:TAE394817 TKA394786:TKA394817 TTW394786:TTW394817 UDS394786:UDS394817 UNO394786:UNO394817 UXK394786:UXK394817 VHG394786:VHG394817 VRC394786:VRC394817 WAY394786:WAY394817 WKU394786:WKU394817 WUQ394786:WUQ394817 IE460322:IE460353 SA460322:SA460353 ABW460322:ABW460353 ALS460322:ALS460353 AVO460322:AVO460353 BFK460322:BFK460353 BPG460322:BPG460353 BZC460322:BZC460353 CIY460322:CIY460353 CSU460322:CSU460353 DCQ460322:DCQ460353 DMM460322:DMM460353 DWI460322:DWI460353 EGE460322:EGE460353 EQA460322:EQA460353 EZW460322:EZW460353 FJS460322:FJS460353 FTO460322:FTO460353 GDK460322:GDK460353 GNG460322:GNG460353 GXC460322:GXC460353 HGY460322:HGY460353 HQU460322:HQU460353 IAQ460322:IAQ460353 IKM460322:IKM460353 IUI460322:IUI460353 JEE460322:JEE460353 JOA460322:JOA460353 JXW460322:JXW460353 KHS460322:KHS460353 KRO460322:KRO460353 LBK460322:LBK460353 LLG460322:LLG460353 LVC460322:LVC460353 MEY460322:MEY460353 MOU460322:MOU460353 MYQ460322:MYQ460353 NIM460322:NIM460353 NSI460322:NSI460353 OCE460322:OCE460353 OMA460322:OMA460353 OVW460322:OVW460353 PFS460322:PFS460353 PPO460322:PPO460353 PZK460322:PZK460353 QJG460322:QJG460353 QTC460322:QTC460353 RCY460322:RCY460353 RMU460322:RMU460353 RWQ460322:RWQ460353 SGM460322:SGM460353 SQI460322:SQI460353 TAE460322:TAE460353 TKA460322:TKA460353 TTW460322:TTW460353 UDS460322:UDS460353 UNO460322:UNO460353 UXK460322:UXK460353 VHG460322:VHG460353 VRC460322:VRC460353 WAY460322:WAY460353 WKU460322:WKU460353 WUQ460322:WUQ460353 IE525858:IE525889 SA525858:SA525889 ABW525858:ABW525889 ALS525858:ALS525889 AVO525858:AVO525889 BFK525858:BFK525889 BPG525858:BPG525889 BZC525858:BZC525889 CIY525858:CIY525889 CSU525858:CSU525889 DCQ525858:DCQ525889 DMM525858:DMM525889 DWI525858:DWI525889 EGE525858:EGE525889 EQA525858:EQA525889 EZW525858:EZW525889 FJS525858:FJS525889 FTO525858:FTO525889 GDK525858:GDK525889 GNG525858:GNG525889 GXC525858:GXC525889 HGY525858:HGY525889 HQU525858:HQU525889 IAQ525858:IAQ525889 IKM525858:IKM525889 IUI525858:IUI525889 JEE525858:JEE525889 JOA525858:JOA525889 JXW525858:JXW525889 KHS525858:KHS525889 KRO525858:KRO525889 LBK525858:LBK525889 LLG525858:LLG525889 LVC525858:LVC525889 MEY525858:MEY525889 MOU525858:MOU525889 MYQ525858:MYQ525889 NIM525858:NIM525889 NSI525858:NSI525889 OCE525858:OCE525889 OMA525858:OMA525889 OVW525858:OVW525889 PFS525858:PFS525889 PPO525858:PPO525889 PZK525858:PZK525889 QJG525858:QJG525889 QTC525858:QTC525889 RCY525858:RCY525889 RMU525858:RMU525889 RWQ525858:RWQ525889 SGM525858:SGM525889 SQI525858:SQI525889 TAE525858:TAE525889 TKA525858:TKA525889 TTW525858:TTW525889 UDS525858:UDS525889 UNO525858:UNO525889 UXK525858:UXK525889 VHG525858:VHG525889 VRC525858:VRC525889 WAY525858:WAY525889 WKU525858:WKU525889 WUQ525858:WUQ525889 IE591394:IE591425 SA591394:SA591425 ABW591394:ABW591425 ALS591394:ALS591425 AVO591394:AVO591425 BFK591394:BFK591425 BPG591394:BPG591425 BZC591394:BZC591425 CIY591394:CIY591425 CSU591394:CSU591425 DCQ591394:DCQ591425 DMM591394:DMM591425 DWI591394:DWI591425 EGE591394:EGE591425 EQA591394:EQA591425 EZW591394:EZW591425 FJS591394:FJS591425 FTO591394:FTO591425 GDK591394:GDK591425 GNG591394:GNG591425 GXC591394:GXC591425 HGY591394:HGY591425 HQU591394:HQU591425 IAQ591394:IAQ591425 IKM591394:IKM591425 IUI591394:IUI591425 JEE591394:JEE591425 JOA591394:JOA591425 JXW591394:JXW591425 KHS591394:KHS591425 KRO591394:KRO591425 LBK591394:LBK591425 LLG591394:LLG591425 LVC591394:LVC591425 MEY591394:MEY591425 MOU591394:MOU591425 MYQ591394:MYQ591425 NIM591394:NIM591425 NSI591394:NSI591425 OCE591394:OCE591425 OMA591394:OMA591425 OVW591394:OVW591425 PFS591394:PFS591425 PPO591394:PPO591425 PZK591394:PZK591425 QJG591394:QJG591425 QTC591394:QTC591425 RCY591394:RCY591425 RMU591394:RMU591425 RWQ591394:RWQ591425 SGM591394:SGM591425 SQI591394:SQI591425 TAE591394:TAE591425 TKA591394:TKA591425 TTW591394:TTW591425 UDS591394:UDS591425 UNO591394:UNO591425 UXK591394:UXK591425 VHG591394:VHG591425 VRC591394:VRC591425 WAY591394:WAY591425 WKU591394:WKU591425 WUQ591394:WUQ591425 IE656930:IE656961 SA656930:SA656961 ABW656930:ABW656961 ALS656930:ALS656961 AVO656930:AVO656961 BFK656930:BFK656961 BPG656930:BPG656961 BZC656930:BZC656961 CIY656930:CIY656961 CSU656930:CSU656961 DCQ656930:DCQ656961 DMM656930:DMM656961 DWI656930:DWI656961 EGE656930:EGE656961 EQA656930:EQA656961 EZW656930:EZW656961 FJS656930:FJS656961 FTO656930:FTO656961 GDK656930:GDK656961 GNG656930:GNG656961 GXC656930:GXC656961 HGY656930:HGY656961 HQU656930:HQU656961 IAQ656930:IAQ656961 IKM656930:IKM656961 IUI656930:IUI656961 JEE656930:JEE656961 JOA656930:JOA656961 JXW656930:JXW656961 KHS656930:KHS656961 KRO656930:KRO656961 LBK656930:LBK656961 LLG656930:LLG656961 LVC656930:LVC656961 MEY656930:MEY656961 MOU656930:MOU656961 MYQ656930:MYQ656961 NIM656930:NIM656961 NSI656930:NSI656961 OCE656930:OCE656961 OMA656930:OMA656961 OVW656930:OVW656961 PFS656930:PFS656961 PPO656930:PPO656961 PZK656930:PZK656961 QJG656930:QJG656961 QTC656930:QTC656961 RCY656930:RCY656961 RMU656930:RMU656961 RWQ656930:RWQ656961 SGM656930:SGM656961 SQI656930:SQI656961 TAE656930:TAE656961 TKA656930:TKA656961 TTW656930:TTW656961 UDS656930:UDS656961 UNO656930:UNO656961 UXK656930:UXK656961 VHG656930:VHG656961 VRC656930:VRC656961 WAY656930:WAY656961 WKU656930:WKU656961 WUQ656930:WUQ656961 IE722466:IE722497 SA722466:SA722497 ABW722466:ABW722497 ALS722466:ALS722497 AVO722466:AVO722497 BFK722466:BFK722497 BPG722466:BPG722497 BZC722466:BZC722497 CIY722466:CIY722497 CSU722466:CSU722497 DCQ722466:DCQ722497 DMM722466:DMM722497 DWI722466:DWI722497 EGE722466:EGE722497 EQA722466:EQA722497 EZW722466:EZW722497 FJS722466:FJS722497 FTO722466:FTO722497 GDK722466:GDK722497 GNG722466:GNG722497 GXC722466:GXC722497 HGY722466:HGY722497 HQU722466:HQU722497 IAQ722466:IAQ722497 IKM722466:IKM722497 IUI722466:IUI722497 JEE722466:JEE722497 JOA722466:JOA722497 JXW722466:JXW722497 KHS722466:KHS722497 KRO722466:KRO722497 LBK722466:LBK722497 LLG722466:LLG722497 LVC722466:LVC722497 MEY722466:MEY722497 MOU722466:MOU722497 MYQ722466:MYQ722497 NIM722466:NIM722497 NSI722466:NSI722497 OCE722466:OCE722497 OMA722466:OMA722497 OVW722466:OVW722497 PFS722466:PFS722497 PPO722466:PPO722497 PZK722466:PZK722497 QJG722466:QJG722497 QTC722466:QTC722497 RCY722466:RCY722497 RMU722466:RMU722497 RWQ722466:RWQ722497 SGM722466:SGM722497 SQI722466:SQI722497 TAE722466:TAE722497 TKA722466:TKA722497 TTW722466:TTW722497 UDS722466:UDS722497 UNO722466:UNO722497 UXK722466:UXK722497 VHG722466:VHG722497 VRC722466:VRC722497 WAY722466:WAY722497 WKU722466:WKU722497 WUQ722466:WUQ722497 IE788002:IE788033 SA788002:SA788033 ABW788002:ABW788033 ALS788002:ALS788033 AVO788002:AVO788033 BFK788002:BFK788033 BPG788002:BPG788033 BZC788002:BZC788033 CIY788002:CIY788033 CSU788002:CSU788033 DCQ788002:DCQ788033 DMM788002:DMM788033 DWI788002:DWI788033 EGE788002:EGE788033 EQA788002:EQA788033 EZW788002:EZW788033 FJS788002:FJS788033 FTO788002:FTO788033 GDK788002:GDK788033 GNG788002:GNG788033 GXC788002:GXC788033 HGY788002:HGY788033 HQU788002:HQU788033 IAQ788002:IAQ788033 IKM788002:IKM788033 IUI788002:IUI788033 JEE788002:JEE788033 JOA788002:JOA788033 JXW788002:JXW788033 KHS788002:KHS788033 KRO788002:KRO788033 LBK788002:LBK788033 LLG788002:LLG788033 LVC788002:LVC788033 MEY788002:MEY788033 MOU788002:MOU788033 MYQ788002:MYQ788033 NIM788002:NIM788033 NSI788002:NSI788033 OCE788002:OCE788033 OMA788002:OMA788033 OVW788002:OVW788033 PFS788002:PFS788033 PPO788002:PPO788033 PZK788002:PZK788033 QJG788002:QJG788033 QTC788002:QTC788033 RCY788002:RCY788033 RMU788002:RMU788033 RWQ788002:RWQ788033 SGM788002:SGM788033 SQI788002:SQI788033 TAE788002:TAE788033 TKA788002:TKA788033 TTW788002:TTW788033 UDS788002:UDS788033 UNO788002:UNO788033 UXK788002:UXK788033 VHG788002:VHG788033 VRC788002:VRC788033 WAY788002:WAY788033 WKU788002:WKU788033 WUQ788002:WUQ788033 IE853538:IE853569 SA853538:SA853569 ABW853538:ABW853569 ALS853538:ALS853569 AVO853538:AVO853569 BFK853538:BFK853569 BPG853538:BPG853569 BZC853538:BZC853569 CIY853538:CIY853569 CSU853538:CSU853569 DCQ853538:DCQ853569 DMM853538:DMM853569 DWI853538:DWI853569 EGE853538:EGE853569 EQA853538:EQA853569 EZW853538:EZW853569 FJS853538:FJS853569 FTO853538:FTO853569 GDK853538:GDK853569 GNG853538:GNG853569 GXC853538:GXC853569 HGY853538:HGY853569 HQU853538:HQU853569 IAQ853538:IAQ853569 IKM853538:IKM853569 IUI853538:IUI853569 JEE853538:JEE853569 JOA853538:JOA853569 JXW853538:JXW853569 KHS853538:KHS853569 KRO853538:KRO853569 LBK853538:LBK853569 LLG853538:LLG853569 LVC853538:LVC853569 MEY853538:MEY853569 MOU853538:MOU853569 MYQ853538:MYQ853569 NIM853538:NIM853569 NSI853538:NSI853569 OCE853538:OCE853569 OMA853538:OMA853569 OVW853538:OVW853569 PFS853538:PFS853569 PPO853538:PPO853569 PZK853538:PZK853569 QJG853538:QJG853569 QTC853538:QTC853569 RCY853538:RCY853569 RMU853538:RMU853569 RWQ853538:RWQ853569 SGM853538:SGM853569 SQI853538:SQI853569 TAE853538:TAE853569 TKA853538:TKA853569 TTW853538:TTW853569 UDS853538:UDS853569 UNO853538:UNO853569 UXK853538:UXK853569 VHG853538:VHG853569 VRC853538:VRC853569 WAY853538:WAY853569 WKU853538:WKU853569 WUQ853538:WUQ853569 IE919074:IE919105 SA919074:SA919105 ABW919074:ABW919105 ALS919074:ALS919105 AVO919074:AVO919105 BFK919074:BFK919105 BPG919074:BPG919105 BZC919074:BZC919105 CIY919074:CIY919105 CSU919074:CSU919105 DCQ919074:DCQ919105 DMM919074:DMM919105 DWI919074:DWI919105 EGE919074:EGE919105 EQA919074:EQA919105 EZW919074:EZW919105 FJS919074:FJS919105 FTO919074:FTO919105 GDK919074:GDK919105 GNG919074:GNG919105 GXC919074:GXC919105 HGY919074:HGY919105 HQU919074:HQU919105 IAQ919074:IAQ919105 IKM919074:IKM919105 IUI919074:IUI919105 JEE919074:JEE919105 JOA919074:JOA919105 JXW919074:JXW919105 KHS919074:KHS919105 KRO919074:KRO919105 LBK919074:LBK919105 LLG919074:LLG919105 LVC919074:LVC919105 MEY919074:MEY919105 MOU919074:MOU919105 MYQ919074:MYQ919105 NIM919074:NIM919105 NSI919074:NSI919105 OCE919074:OCE919105 OMA919074:OMA919105 OVW919074:OVW919105 PFS919074:PFS919105 PPO919074:PPO919105 PZK919074:PZK919105 QJG919074:QJG919105 QTC919074:QTC919105 RCY919074:RCY919105 RMU919074:RMU919105 RWQ919074:RWQ919105 SGM919074:SGM919105 SQI919074:SQI919105 TAE919074:TAE919105 TKA919074:TKA919105 TTW919074:TTW919105 UDS919074:UDS919105 UNO919074:UNO919105 UXK919074:UXK919105 VHG919074:VHG919105 VRC919074:VRC919105 WAY919074:WAY919105 WKU919074:WKU919105 WUQ919074:WUQ919105 IE984610:IE984641 SA984610:SA984641 ABW984610:ABW984641 ALS984610:ALS984641 AVO984610:AVO984641 BFK984610:BFK984641 BPG984610:BPG984641 BZC984610:BZC984641 CIY984610:CIY984641 CSU984610:CSU984641 DCQ984610:DCQ984641 DMM984610:DMM984641 DWI984610:DWI984641 EGE984610:EGE984641 EQA984610:EQA984641 EZW984610:EZW984641 FJS984610:FJS984641 FTO984610:FTO984641 GDK984610:GDK984641 GNG984610:GNG984641 GXC984610:GXC984641 HGY984610:HGY984641 HQU984610:HQU984641 IAQ984610:IAQ984641 IKM984610:IKM984641 IUI984610:IUI984641 JEE984610:JEE984641 JOA984610:JOA984641 JXW984610:JXW984641 KHS984610:KHS984641 KRO984610:KRO984641 LBK984610:LBK984641 LLG984610:LLG984641 LVC984610:LVC984641 MEY984610:MEY984641 MOU984610:MOU984641 MYQ984610:MYQ984641 NIM984610:NIM984641 NSI984610:NSI984641 OCE984610:OCE984641 OMA984610:OMA984641 OVW984610:OVW984641 PFS984610:PFS984641 PPO984610:PPO984641 PZK984610:PZK984641 QJG984610:QJG984641 QTC984610:QTC984641 RCY984610:RCY984641 RMU984610:RMU984641 RWQ984610:RWQ984641 SGM984610:SGM984641 SQI984610:SQI984641 TAE984610:TAE984641 TKA984610:TKA984641 TTW984610:TTW984641 UDS984610:UDS984641 UNO984610:UNO984641 UXK984610:UXK984641 VHG984610:VHG984641 VRC984610:VRC984641 WAY984610:WAY984641 WKU984610:WKU984641 WUQ984610:WUQ984641 IE668:IE818 SA668:SA818 ABW668:ABW818 ALS668:ALS818 AVO668:AVO818 BFK668:BFK818 BPG668:BPG818 BZC668:BZC818 CIY668:CIY818 CSU668:CSU818 DCQ668:DCQ818 DMM668:DMM818 DWI668:DWI818 EGE668:EGE818 EQA668:EQA818 EZW668:EZW818 FJS668:FJS818 FTO668:FTO818 GDK668:GDK818 GNG668:GNG818 GXC668:GXC818 HGY668:HGY818 HQU668:HQU818 IAQ668:IAQ818 IKM668:IKM818 IUI668:IUI818 JEE668:JEE818 JOA668:JOA818 JXW668:JXW818 KHS668:KHS818 KRO668:KRO818 LBK668:LBK818 LLG668:LLG818 LVC668:LVC818 MEY668:MEY818 MOU668:MOU818 MYQ668:MYQ818 NIM668:NIM818 NSI668:NSI818 OCE668:OCE818 OMA668:OMA818 OVW668:OVW818 PFS668:PFS818 PPO668:PPO818 PZK668:PZK818 QJG668:QJG818 QTC668:QTC818 RCY668:RCY818 RMU668:RMU818 RWQ668:RWQ818 SGM668:SGM818 SQI668:SQI818 TAE668:TAE818 TKA668:TKA818 TTW668:TTW818 UDS668:UDS818 UNO668:UNO818 UXK668:UXK818 VHG668:VHG818 VRC668:VRC818 WAY668:WAY818 WKU668:WKU818 WUQ668:WUQ818 IE66204:IE66354 SA66204:SA66354 ABW66204:ABW66354 ALS66204:ALS66354 AVO66204:AVO66354 BFK66204:BFK66354 BPG66204:BPG66354 BZC66204:BZC66354 CIY66204:CIY66354 CSU66204:CSU66354 DCQ66204:DCQ66354 DMM66204:DMM66354 DWI66204:DWI66354 EGE66204:EGE66354 EQA66204:EQA66354 EZW66204:EZW66354 FJS66204:FJS66354 FTO66204:FTO66354 GDK66204:GDK66354 GNG66204:GNG66354 GXC66204:GXC66354 HGY66204:HGY66354 HQU66204:HQU66354 IAQ66204:IAQ66354 IKM66204:IKM66354 IUI66204:IUI66354 JEE66204:JEE66354 JOA66204:JOA66354 JXW66204:JXW66354 KHS66204:KHS66354 KRO66204:KRO66354 LBK66204:LBK66354 LLG66204:LLG66354 LVC66204:LVC66354 MEY66204:MEY66354 MOU66204:MOU66354 MYQ66204:MYQ66354 NIM66204:NIM66354 NSI66204:NSI66354 OCE66204:OCE66354 OMA66204:OMA66354 OVW66204:OVW66354 PFS66204:PFS66354 PPO66204:PPO66354 PZK66204:PZK66354 QJG66204:QJG66354 QTC66204:QTC66354 RCY66204:RCY66354 RMU66204:RMU66354 RWQ66204:RWQ66354 SGM66204:SGM66354 SQI66204:SQI66354 TAE66204:TAE66354 TKA66204:TKA66354 TTW66204:TTW66354 UDS66204:UDS66354 UNO66204:UNO66354 UXK66204:UXK66354 VHG66204:VHG66354 VRC66204:VRC66354 WAY66204:WAY66354 WKU66204:WKU66354 WUQ66204:WUQ66354 IE131740:IE131890 SA131740:SA131890 ABW131740:ABW131890 ALS131740:ALS131890 AVO131740:AVO131890 BFK131740:BFK131890 BPG131740:BPG131890 BZC131740:BZC131890 CIY131740:CIY131890 CSU131740:CSU131890 DCQ131740:DCQ131890 DMM131740:DMM131890 DWI131740:DWI131890 EGE131740:EGE131890 EQA131740:EQA131890 EZW131740:EZW131890 FJS131740:FJS131890 FTO131740:FTO131890 GDK131740:GDK131890 GNG131740:GNG131890 GXC131740:GXC131890 HGY131740:HGY131890 HQU131740:HQU131890 IAQ131740:IAQ131890 IKM131740:IKM131890 IUI131740:IUI131890 JEE131740:JEE131890 JOA131740:JOA131890 JXW131740:JXW131890 KHS131740:KHS131890 KRO131740:KRO131890 LBK131740:LBK131890 LLG131740:LLG131890 LVC131740:LVC131890 MEY131740:MEY131890 MOU131740:MOU131890 MYQ131740:MYQ131890 NIM131740:NIM131890 NSI131740:NSI131890 OCE131740:OCE131890 OMA131740:OMA131890 OVW131740:OVW131890 PFS131740:PFS131890 PPO131740:PPO131890 PZK131740:PZK131890 QJG131740:QJG131890 QTC131740:QTC131890 RCY131740:RCY131890 RMU131740:RMU131890 RWQ131740:RWQ131890 SGM131740:SGM131890 SQI131740:SQI131890 TAE131740:TAE131890 TKA131740:TKA131890 TTW131740:TTW131890 UDS131740:UDS131890 UNO131740:UNO131890 UXK131740:UXK131890 VHG131740:VHG131890 VRC131740:VRC131890 WAY131740:WAY131890 WKU131740:WKU131890 WUQ131740:WUQ131890 IE197276:IE197426 SA197276:SA197426 ABW197276:ABW197426 ALS197276:ALS197426 AVO197276:AVO197426 BFK197276:BFK197426 BPG197276:BPG197426 BZC197276:BZC197426 CIY197276:CIY197426 CSU197276:CSU197426 DCQ197276:DCQ197426 DMM197276:DMM197426 DWI197276:DWI197426 EGE197276:EGE197426 EQA197276:EQA197426 EZW197276:EZW197426 FJS197276:FJS197426 FTO197276:FTO197426 GDK197276:GDK197426 GNG197276:GNG197426 GXC197276:GXC197426 HGY197276:HGY197426 HQU197276:HQU197426 IAQ197276:IAQ197426 IKM197276:IKM197426 IUI197276:IUI197426 JEE197276:JEE197426 JOA197276:JOA197426 JXW197276:JXW197426 KHS197276:KHS197426 KRO197276:KRO197426 LBK197276:LBK197426 LLG197276:LLG197426 LVC197276:LVC197426 MEY197276:MEY197426 MOU197276:MOU197426 MYQ197276:MYQ197426 NIM197276:NIM197426 NSI197276:NSI197426 OCE197276:OCE197426 OMA197276:OMA197426 OVW197276:OVW197426 PFS197276:PFS197426 PPO197276:PPO197426 PZK197276:PZK197426 QJG197276:QJG197426 QTC197276:QTC197426 RCY197276:RCY197426 RMU197276:RMU197426 RWQ197276:RWQ197426 SGM197276:SGM197426 SQI197276:SQI197426 TAE197276:TAE197426 TKA197276:TKA197426 TTW197276:TTW197426 UDS197276:UDS197426 UNO197276:UNO197426 UXK197276:UXK197426 VHG197276:VHG197426 VRC197276:VRC197426 WAY197276:WAY197426 WKU197276:WKU197426 WUQ197276:WUQ197426 IE262812:IE262962 SA262812:SA262962 ABW262812:ABW262962 ALS262812:ALS262962 AVO262812:AVO262962 BFK262812:BFK262962 BPG262812:BPG262962 BZC262812:BZC262962 CIY262812:CIY262962 CSU262812:CSU262962 DCQ262812:DCQ262962 DMM262812:DMM262962 DWI262812:DWI262962 EGE262812:EGE262962 EQA262812:EQA262962 EZW262812:EZW262962 FJS262812:FJS262962 FTO262812:FTO262962 GDK262812:GDK262962 GNG262812:GNG262962 GXC262812:GXC262962 HGY262812:HGY262962 HQU262812:HQU262962 IAQ262812:IAQ262962 IKM262812:IKM262962 IUI262812:IUI262962 JEE262812:JEE262962 JOA262812:JOA262962 JXW262812:JXW262962 KHS262812:KHS262962 KRO262812:KRO262962 LBK262812:LBK262962 LLG262812:LLG262962 LVC262812:LVC262962 MEY262812:MEY262962 MOU262812:MOU262962 MYQ262812:MYQ262962 NIM262812:NIM262962 NSI262812:NSI262962 OCE262812:OCE262962 OMA262812:OMA262962 OVW262812:OVW262962 PFS262812:PFS262962 PPO262812:PPO262962 PZK262812:PZK262962 QJG262812:QJG262962 QTC262812:QTC262962 RCY262812:RCY262962 RMU262812:RMU262962 RWQ262812:RWQ262962 SGM262812:SGM262962 SQI262812:SQI262962 TAE262812:TAE262962 TKA262812:TKA262962 TTW262812:TTW262962 UDS262812:UDS262962 UNO262812:UNO262962 UXK262812:UXK262962 VHG262812:VHG262962 VRC262812:VRC262962 WAY262812:WAY262962 WKU262812:WKU262962 WUQ262812:WUQ262962 IE328348:IE328498 SA328348:SA328498 ABW328348:ABW328498 ALS328348:ALS328498 AVO328348:AVO328498 BFK328348:BFK328498 BPG328348:BPG328498 BZC328348:BZC328498 CIY328348:CIY328498 CSU328348:CSU328498 DCQ328348:DCQ328498 DMM328348:DMM328498 DWI328348:DWI328498 EGE328348:EGE328498 EQA328348:EQA328498 EZW328348:EZW328498 FJS328348:FJS328498 FTO328348:FTO328498 GDK328348:GDK328498 GNG328348:GNG328498 GXC328348:GXC328498 HGY328348:HGY328498 HQU328348:HQU328498 IAQ328348:IAQ328498 IKM328348:IKM328498 IUI328348:IUI328498 JEE328348:JEE328498 JOA328348:JOA328498 JXW328348:JXW328498 KHS328348:KHS328498 KRO328348:KRO328498 LBK328348:LBK328498 LLG328348:LLG328498 LVC328348:LVC328498 MEY328348:MEY328498 MOU328348:MOU328498 MYQ328348:MYQ328498 NIM328348:NIM328498 NSI328348:NSI328498 OCE328348:OCE328498 OMA328348:OMA328498 OVW328348:OVW328498 PFS328348:PFS328498 PPO328348:PPO328498 PZK328348:PZK328498 QJG328348:QJG328498 QTC328348:QTC328498 RCY328348:RCY328498 RMU328348:RMU328498 RWQ328348:RWQ328498 SGM328348:SGM328498 SQI328348:SQI328498 TAE328348:TAE328498 TKA328348:TKA328498 TTW328348:TTW328498 UDS328348:UDS328498 UNO328348:UNO328498 UXK328348:UXK328498 VHG328348:VHG328498 VRC328348:VRC328498 WAY328348:WAY328498 WKU328348:WKU328498 WUQ328348:WUQ328498 IE393884:IE394034 SA393884:SA394034 ABW393884:ABW394034 ALS393884:ALS394034 AVO393884:AVO394034 BFK393884:BFK394034 BPG393884:BPG394034 BZC393884:BZC394034 CIY393884:CIY394034 CSU393884:CSU394034 DCQ393884:DCQ394034 DMM393884:DMM394034 DWI393884:DWI394034 EGE393884:EGE394034 EQA393884:EQA394034 EZW393884:EZW394034 FJS393884:FJS394034 FTO393884:FTO394034 GDK393884:GDK394034 GNG393884:GNG394034 GXC393884:GXC394034 HGY393884:HGY394034 HQU393884:HQU394034 IAQ393884:IAQ394034 IKM393884:IKM394034 IUI393884:IUI394034 JEE393884:JEE394034 JOA393884:JOA394034 JXW393884:JXW394034 KHS393884:KHS394034 KRO393884:KRO394034 LBK393884:LBK394034 LLG393884:LLG394034 LVC393884:LVC394034 MEY393884:MEY394034 MOU393884:MOU394034 MYQ393884:MYQ394034 NIM393884:NIM394034 NSI393884:NSI394034 OCE393884:OCE394034 OMA393884:OMA394034 OVW393884:OVW394034 PFS393884:PFS394034 PPO393884:PPO394034 PZK393884:PZK394034 QJG393884:QJG394034 QTC393884:QTC394034 RCY393884:RCY394034 RMU393884:RMU394034 RWQ393884:RWQ394034 SGM393884:SGM394034 SQI393884:SQI394034 TAE393884:TAE394034 TKA393884:TKA394034 TTW393884:TTW394034 UDS393884:UDS394034 UNO393884:UNO394034 UXK393884:UXK394034 VHG393884:VHG394034 VRC393884:VRC394034 WAY393884:WAY394034 WKU393884:WKU394034 WUQ393884:WUQ394034 IE459420:IE459570 SA459420:SA459570 ABW459420:ABW459570 ALS459420:ALS459570 AVO459420:AVO459570 BFK459420:BFK459570 BPG459420:BPG459570 BZC459420:BZC459570 CIY459420:CIY459570 CSU459420:CSU459570 DCQ459420:DCQ459570 DMM459420:DMM459570 DWI459420:DWI459570 EGE459420:EGE459570 EQA459420:EQA459570 EZW459420:EZW459570 FJS459420:FJS459570 FTO459420:FTO459570 GDK459420:GDK459570 GNG459420:GNG459570 GXC459420:GXC459570 HGY459420:HGY459570 HQU459420:HQU459570 IAQ459420:IAQ459570 IKM459420:IKM459570 IUI459420:IUI459570 JEE459420:JEE459570 JOA459420:JOA459570 JXW459420:JXW459570 KHS459420:KHS459570 KRO459420:KRO459570 LBK459420:LBK459570 LLG459420:LLG459570 LVC459420:LVC459570 MEY459420:MEY459570 MOU459420:MOU459570 MYQ459420:MYQ459570 NIM459420:NIM459570 NSI459420:NSI459570 OCE459420:OCE459570 OMA459420:OMA459570 OVW459420:OVW459570 PFS459420:PFS459570 PPO459420:PPO459570 PZK459420:PZK459570 QJG459420:QJG459570 QTC459420:QTC459570 RCY459420:RCY459570 RMU459420:RMU459570 RWQ459420:RWQ459570 SGM459420:SGM459570 SQI459420:SQI459570 TAE459420:TAE459570 TKA459420:TKA459570 TTW459420:TTW459570 UDS459420:UDS459570 UNO459420:UNO459570 UXK459420:UXK459570 VHG459420:VHG459570 VRC459420:VRC459570 WAY459420:WAY459570 WKU459420:WKU459570 WUQ459420:WUQ459570 IE524956:IE525106 SA524956:SA525106 ABW524956:ABW525106 ALS524956:ALS525106 AVO524956:AVO525106 BFK524956:BFK525106 BPG524956:BPG525106 BZC524956:BZC525106 CIY524956:CIY525106 CSU524956:CSU525106 DCQ524956:DCQ525106 DMM524956:DMM525106 DWI524956:DWI525106 EGE524956:EGE525106 EQA524956:EQA525106 EZW524956:EZW525106 FJS524956:FJS525106 FTO524956:FTO525106 GDK524956:GDK525106 GNG524956:GNG525106 GXC524956:GXC525106 HGY524956:HGY525106 HQU524956:HQU525106 IAQ524956:IAQ525106 IKM524956:IKM525106 IUI524956:IUI525106 JEE524956:JEE525106 JOA524956:JOA525106 JXW524956:JXW525106 KHS524956:KHS525106 KRO524956:KRO525106 LBK524956:LBK525106 LLG524956:LLG525106 LVC524956:LVC525106 MEY524956:MEY525106 MOU524956:MOU525106 MYQ524956:MYQ525106 NIM524956:NIM525106 NSI524956:NSI525106 OCE524956:OCE525106 OMA524956:OMA525106 OVW524956:OVW525106 PFS524956:PFS525106 PPO524956:PPO525106 PZK524956:PZK525106 QJG524956:QJG525106 QTC524956:QTC525106 RCY524956:RCY525106 RMU524956:RMU525106 RWQ524956:RWQ525106 SGM524956:SGM525106 SQI524956:SQI525106 TAE524956:TAE525106 TKA524956:TKA525106 TTW524956:TTW525106 UDS524956:UDS525106 UNO524956:UNO525106 UXK524956:UXK525106 VHG524956:VHG525106 VRC524956:VRC525106 WAY524956:WAY525106 WKU524956:WKU525106 WUQ524956:WUQ525106 IE590492:IE590642 SA590492:SA590642 ABW590492:ABW590642 ALS590492:ALS590642 AVO590492:AVO590642 BFK590492:BFK590642 BPG590492:BPG590642 BZC590492:BZC590642 CIY590492:CIY590642 CSU590492:CSU590642 DCQ590492:DCQ590642 DMM590492:DMM590642 DWI590492:DWI590642 EGE590492:EGE590642 EQA590492:EQA590642 EZW590492:EZW590642 FJS590492:FJS590642 FTO590492:FTO590642 GDK590492:GDK590642 GNG590492:GNG590642 GXC590492:GXC590642 HGY590492:HGY590642 HQU590492:HQU590642 IAQ590492:IAQ590642 IKM590492:IKM590642 IUI590492:IUI590642 JEE590492:JEE590642 JOA590492:JOA590642 JXW590492:JXW590642 KHS590492:KHS590642 KRO590492:KRO590642 LBK590492:LBK590642 LLG590492:LLG590642 LVC590492:LVC590642 MEY590492:MEY590642 MOU590492:MOU590642 MYQ590492:MYQ590642 NIM590492:NIM590642 NSI590492:NSI590642 OCE590492:OCE590642 OMA590492:OMA590642 OVW590492:OVW590642 PFS590492:PFS590642 PPO590492:PPO590642 PZK590492:PZK590642 QJG590492:QJG590642 QTC590492:QTC590642 RCY590492:RCY590642 RMU590492:RMU590642 RWQ590492:RWQ590642 SGM590492:SGM590642 SQI590492:SQI590642 TAE590492:TAE590642 TKA590492:TKA590642 TTW590492:TTW590642 UDS590492:UDS590642 UNO590492:UNO590642 UXK590492:UXK590642 VHG590492:VHG590642 VRC590492:VRC590642 WAY590492:WAY590642 WKU590492:WKU590642 WUQ590492:WUQ590642 IE656028:IE656178 SA656028:SA656178 ABW656028:ABW656178 ALS656028:ALS656178 AVO656028:AVO656178 BFK656028:BFK656178 BPG656028:BPG656178 BZC656028:BZC656178 CIY656028:CIY656178 CSU656028:CSU656178 DCQ656028:DCQ656178 DMM656028:DMM656178 DWI656028:DWI656178 EGE656028:EGE656178 EQA656028:EQA656178 EZW656028:EZW656178 FJS656028:FJS656178 FTO656028:FTO656178 GDK656028:GDK656178 GNG656028:GNG656178 GXC656028:GXC656178 HGY656028:HGY656178 HQU656028:HQU656178 IAQ656028:IAQ656178 IKM656028:IKM656178 IUI656028:IUI656178 JEE656028:JEE656178 JOA656028:JOA656178 JXW656028:JXW656178 KHS656028:KHS656178 KRO656028:KRO656178 LBK656028:LBK656178 LLG656028:LLG656178 LVC656028:LVC656178 MEY656028:MEY656178 MOU656028:MOU656178 MYQ656028:MYQ656178 NIM656028:NIM656178 NSI656028:NSI656178 OCE656028:OCE656178 OMA656028:OMA656178 OVW656028:OVW656178 PFS656028:PFS656178 PPO656028:PPO656178 PZK656028:PZK656178 QJG656028:QJG656178 QTC656028:QTC656178 RCY656028:RCY656178 RMU656028:RMU656178 RWQ656028:RWQ656178 SGM656028:SGM656178 SQI656028:SQI656178 TAE656028:TAE656178 TKA656028:TKA656178 TTW656028:TTW656178 UDS656028:UDS656178 UNO656028:UNO656178 UXK656028:UXK656178 VHG656028:VHG656178 VRC656028:VRC656178 WAY656028:WAY656178 WKU656028:WKU656178 WUQ656028:WUQ656178 IE721564:IE721714 SA721564:SA721714 ABW721564:ABW721714 ALS721564:ALS721714 AVO721564:AVO721714 BFK721564:BFK721714 BPG721564:BPG721714 BZC721564:BZC721714 CIY721564:CIY721714 CSU721564:CSU721714 DCQ721564:DCQ721714 DMM721564:DMM721714 DWI721564:DWI721714 EGE721564:EGE721714 EQA721564:EQA721714 EZW721564:EZW721714 FJS721564:FJS721714 FTO721564:FTO721714 GDK721564:GDK721714 GNG721564:GNG721714 GXC721564:GXC721714 HGY721564:HGY721714 HQU721564:HQU721714 IAQ721564:IAQ721714 IKM721564:IKM721714 IUI721564:IUI721714 JEE721564:JEE721714 JOA721564:JOA721714 JXW721564:JXW721714 KHS721564:KHS721714 KRO721564:KRO721714 LBK721564:LBK721714 LLG721564:LLG721714 LVC721564:LVC721714 MEY721564:MEY721714 MOU721564:MOU721714 MYQ721564:MYQ721714 NIM721564:NIM721714 NSI721564:NSI721714 OCE721564:OCE721714 OMA721564:OMA721714 OVW721564:OVW721714 PFS721564:PFS721714 PPO721564:PPO721714 PZK721564:PZK721714 QJG721564:QJG721714 QTC721564:QTC721714 RCY721564:RCY721714 RMU721564:RMU721714 RWQ721564:RWQ721714 SGM721564:SGM721714 SQI721564:SQI721714 TAE721564:TAE721714 TKA721564:TKA721714 TTW721564:TTW721714 UDS721564:UDS721714 UNO721564:UNO721714 UXK721564:UXK721714 VHG721564:VHG721714 VRC721564:VRC721714 WAY721564:WAY721714 WKU721564:WKU721714 WUQ721564:WUQ721714 IE787100:IE787250 SA787100:SA787250 ABW787100:ABW787250 ALS787100:ALS787250 AVO787100:AVO787250 BFK787100:BFK787250 BPG787100:BPG787250 BZC787100:BZC787250 CIY787100:CIY787250 CSU787100:CSU787250 DCQ787100:DCQ787250 DMM787100:DMM787250 DWI787100:DWI787250 EGE787100:EGE787250 EQA787100:EQA787250 EZW787100:EZW787250 FJS787100:FJS787250 FTO787100:FTO787250 GDK787100:GDK787250 GNG787100:GNG787250 GXC787100:GXC787250 HGY787100:HGY787250 HQU787100:HQU787250 IAQ787100:IAQ787250 IKM787100:IKM787250 IUI787100:IUI787250 JEE787100:JEE787250 JOA787100:JOA787250 JXW787100:JXW787250 KHS787100:KHS787250 KRO787100:KRO787250 LBK787100:LBK787250 LLG787100:LLG787250 LVC787100:LVC787250 MEY787100:MEY787250 MOU787100:MOU787250 MYQ787100:MYQ787250 NIM787100:NIM787250 NSI787100:NSI787250 OCE787100:OCE787250 OMA787100:OMA787250 OVW787100:OVW787250 PFS787100:PFS787250 PPO787100:PPO787250 PZK787100:PZK787250 QJG787100:QJG787250 QTC787100:QTC787250 RCY787100:RCY787250 RMU787100:RMU787250 RWQ787100:RWQ787250 SGM787100:SGM787250 SQI787100:SQI787250 TAE787100:TAE787250 TKA787100:TKA787250 TTW787100:TTW787250 UDS787100:UDS787250 UNO787100:UNO787250 UXK787100:UXK787250 VHG787100:VHG787250 VRC787100:VRC787250 WAY787100:WAY787250 WKU787100:WKU787250 WUQ787100:WUQ787250 IE852636:IE852786 SA852636:SA852786 ABW852636:ABW852786 ALS852636:ALS852786 AVO852636:AVO852786 BFK852636:BFK852786 BPG852636:BPG852786 BZC852636:BZC852786 CIY852636:CIY852786 CSU852636:CSU852786 DCQ852636:DCQ852786 DMM852636:DMM852786 DWI852636:DWI852786 EGE852636:EGE852786 EQA852636:EQA852786 EZW852636:EZW852786 FJS852636:FJS852786 FTO852636:FTO852786 GDK852636:GDK852786 GNG852636:GNG852786 GXC852636:GXC852786 HGY852636:HGY852786 HQU852636:HQU852786 IAQ852636:IAQ852786 IKM852636:IKM852786 IUI852636:IUI852786 JEE852636:JEE852786 JOA852636:JOA852786 JXW852636:JXW852786 KHS852636:KHS852786 KRO852636:KRO852786 LBK852636:LBK852786 LLG852636:LLG852786 LVC852636:LVC852786 MEY852636:MEY852786 MOU852636:MOU852786 MYQ852636:MYQ852786 NIM852636:NIM852786 NSI852636:NSI852786 OCE852636:OCE852786 OMA852636:OMA852786 OVW852636:OVW852786 PFS852636:PFS852786 PPO852636:PPO852786 PZK852636:PZK852786 QJG852636:QJG852786 QTC852636:QTC852786 RCY852636:RCY852786 RMU852636:RMU852786 RWQ852636:RWQ852786 SGM852636:SGM852786 SQI852636:SQI852786 TAE852636:TAE852786 TKA852636:TKA852786 TTW852636:TTW852786 UDS852636:UDS852786 UNO852636:UNO852786 UXK852636:UXK852786 VHG852636:VHG852786 VRC852636:VRC852786 WAY852636:WAY852786 WKU852636:WKU852786 WUQ852636:WUQ852786 IE918172:IE918322 SA918172:SA918322 ABW918172:ABW918322 ALS918172:ALS918322 AVO918172:AVO918322 BFK918172:BFK918322 BPG918172:BPG918322 BZC918172:BZC918322 CIY918172:CIY918322 CSU918172:CSU918322 DCQ918172:DCQ918322 DMM918172:DMM918322 DWI918172:DWI918322 EGE918172:EGE918322 EQA918172:EQA918322 EZW918172:EZW918322 FJS918172:FJS918322 FTO918172:FTO918322 GDK918172:GDK918322 GNG918172:GNG918322 GXC918172:GXC918322 HGY918172:HGY918322 HQU918172:HQU918322 IAQ918172:IAQ918322 IKM918172:IKM918322 IUI918172:IUI918322 JEE918172:JEE918322 JOA918172:JOA918322 JXW918172:JXW918322 KHS918172:KHS918322 KRO918172:KRO918322 LBK918172:LBK918322 LLG918172:LLG918322 LVC918172:LVC918322 MEY918172:MEY918322 MOU918172:MOU918322 MYQ918172:MYQ918322 NIM918172:NIM918322 NSI918172:NSI918322 OCE918172:OCE918322 OMA918172:OMA918322 OVW918172:OVW918322 PFS918172:PFS918322 PPO918172:PPO918322 PZK918172:PZK918322 QJG918172:QJG918322 QTC918172:QTC918322 RCY918172:RCY918322 RMU918172:RMU918322 RWQ918172:RWQ918322 SGM918172:SGM918322 SQI918172:SQI918322 TAE918172:TAE918322 TKA918172:TKA918322 TTW918172:TTW918322 UDS918172:UDS918322 UNO918172:UNO918322 UXK918172:UXK918322 VHG918172:VHG918322 VRC918172:VRC918322 WAY918172:WAY918322 WKU918172:WKU918322 WUQ918172:WUQ918322 IE983708:IE983858 SA983708:SA983858 ABW983708:ABW983858 ALS983708:ALS983858 AVO983708:AVO983858 BFK983708:BFK983858 BPG983708:BPG983858 BZC983708:BZC983858 CIY983708:CIY983858 CSU983708:CSU983858 DCQ983708:DCQ983858 DMM983708:DMM983858 DWI983708:DWI983858 EGE983708:EGE983858 EQA983708:EQA983858 EZW983708:EZW983858 FJS983708:FJS983858 FTO983708:FTO983858 GDK983708:GDK983858 GNG983708:GNG983858 GXC983708:GXC983858 HGY983708:HGY983858 HQU983708:HQU983858 IAQ983708:IAQ983858 IKM983708:IKM983858 IUI983708:IUI983858 JEE983708:JEE983858 JOA983708:JOA983858 JXW983708:JXW983858 KHS983708:KHS983858 KRO983708:KRO983858 LBK983708:LBK983858 LLG983708:LLG983858 LVC983708:LVC983858 MEY983708:MEY983858 MOU983708:MOU983858 MYQ983708:MYQ983858 NIM983708:NIM983858 NSI983708:NSI983858 OCE983708:OCE983858 OMA983708:OMA983858 OVW983708:OVW983858 PFS983708:PFS983858 PPO983708:PPO983858 PZK983708:PZK983858 QJG983708:QJG983858 QTC983708:QTC983858 RCY983708:RCY983858 RMU983708:RMU983858 RWQ983708:RWQ983858 SGM983708:SGM983858 SQI983708:SQI983858 TAE983708:TAE983858 TKA983708:TKA983858 TTW983708:TTW983858 UDS983708:UDS983858 UNO983708:UNO983858 UXK983708:UXK983858 VHG983708:VHG983858 VRC983708:VRC983858 WAY983708:WAY983858 WKU983708:WKU983858 WUQ983708:WUQ983858 IE1482:IE1503 SA1482:SA1503 ABW1482:ABW1503 ALS1482:ALS1503 AVO1482:AVO1503 BFK1482:BFK1503 BPG1482:BPG1503 BZC1482:BZC1503 CIY1482:CIY1503 CSU1482:CSU1503 DCQ1482:DCQ1503 DMM1482:DMM1503 DWI1482:DWI1503 EGE1482:EGE1503 EQA1482:EQA1503 EZW1482:EZW1503 FJS1482:FJS1503 FTO1482:FTO1503 GDK1482:GDK1503 GNG1482:GNG1503 GXC1482:GXC1503 HGY1482:HGY1503 HQU1482:HQU1503 IAQ1482:IAQ1503 IKM1482:IKM1503 IUI1482:IUI1503 JEE1482:JEE1503 JOA1482:JOA1503 JXW1482:JXW1503 KHS1482:KHS1503 KRO1482:KRO1503 LBK1482:LBK1503 LLG1482:LLG1503 LVC1482:LVC1503 MEY1482:MEY1503 MOU1482:MOU1503 MYQ1482:MYQ1503 NIM1482:NIM1503 NSI1482:NSI1503 OCE1482:OCE1503 OMA1482:OMA1503 OVW1482:OVW1503 PFS1482:PFS1503 PPO1482:PPO1503 PZK1482:PZK1503 QJG1482:QJG1503 QTC1482:QTC1503 RCY1482:RCY1503 RMU1482:RMU1503 RWQ1482:RWQ1503 SGM1482:SGM1503 SQI1482:SQI1503 TAE1482:TAE1503 TKA1482:TKA1503 TTW1482:TTW1503 UDS1482:UDS1503 UNO1482:UNO1503 UXK1482:UXK1503 VHG1482:VHG1503 VRC1482:VRC1503 WAY1482:WAY1503 WKU1482:WKU1503 WUQ1482:WUQ1503 IE67018:IE67039 SA67018:SA67039 ABW67018:ABW67039 ALS67018:ALS67039 AVO67018:AVO67039 BFK67018:BFK67039 BPG67018:BPG67039 BZC67018:BZC67039 CIY67018:CIY67039 CSU67018:CSU67039 DCQ67018:DCQ67039 DMM67018:DMM67039 DWI67018:DWI67039 EGE67018:EGE67039 EQA67018:EQA67039 EZW67018:EZW67039 FJS67018:FJS67039 FTO67018:FTO67039 GDK67018:GDK67039 GNG67018:GNG67039 GXC67018:GXC67039 HGY67018:HGY67039 HQU67018:HQU67039 IAQ67018:IAQ67039 IKM67018:IKM67039 IUI67018:IUI67039 JEE67018:JEE67039 JOA67018:JOA67039 JXW67018:JXW67039 KHS67018:KHS67039 KRO67018:KRO67039 LBK67018:LBK67039 LLG67018:LLG67039 LVC67018:LVC67039 MEY67018:MEY67039 MOU67018:MOU67039 MYQ67018:MYQ67039 NIM67018:NIM67039 NSI67018:NSI67039 OCE67018:OCE67039 OMA67018:OMA67039 OVW67018:OVW67039 PFS67018:PFS67039 PPO67018:PPO67039 PZK67018:PZK67039 QJG67018:QJG67039 QTC67018:QTC67039 RCY67018:RCY67039 RMU67018:RMU67039 RWQ67018:RWQ67039 SGM67018:SGM67039 SQI67018:SQI67039 TAE67018:TAE67039 TKA67018:TKA67039 TTW67018:TTW67039 UDS67018:UDS67039 UNO67018:UNO67039 UXK67018:UXK67039 VHG67018:VHG67039 VRC67018:VRC67039 WAY67018:WAY67039 WKU67018:WKU67039 WUQ67018:WUQ67039 IE132554:IE132575 SA132554:SA132575 ABW132554:ABW132575 ALS132554:ALS132575 AVO132554:AVO132575 BFK132554:BFK132575 BPG132554:BPG132575 BZC132554:BZC132575 CIY132554:CIY132575 CSU132554:CSU132575 DCQ132554:DCQ132575 DMM132554:DMM132575 DWI132554:DWI132575 EGE132554:EGE132575 EQA132554:EQA132575 EZW132554:EZW132575 FJS132554:FJS132575 FTO132554:FTO132575 GDK132554:GDK132575 GNG132554:GNG132575 GXC132554:GXC132575 HGY132554:HGY132575 HQU132554:HQU132575 IAQ132554:IAQ132575 IKM132554:IKM132575 IUI132554:IUI132575 JEE132554:JEE132575 JOA132554:JOA132575 JXW132554:JXW132575 KHS132554:KHS132575 KRO132554:KRO132575 LBK132554:LBK132575 LLG132554:LLG132575 LVC132554:LVC132575 MEY132554:MEY132575 MOU132554:MOU132575 MYQ132554:MYQ132575 NIM132554:NIM132575 NSI132554:NSI132575 OCE132554:OCE132575 OMA132554:OMA132575 OVW132554:OVW132575 PFS132554:PFS132575 PPO132554:PPO132575 PZK132554:PZK132575 QJG132554:QJG132575 QTC132554:QTC132575 RCY132554:RCY132575 RMU132554:RMU132575 RWQ132554:RWQ132575 SGM132554:SGM132575 SQI132554:SQI132575 TAE132554:TAE132575 TKA132554:TKA132575 TTW132554:TTW132575 UDS132554:UDS132575 UNO132554:UNO132575 UXK132554:UXK132575 VHG132554:VHG132575 VRC132554:VRC132575 WAY132554:WAY132575 WKU132554:WKU132575 WUQ132554:WUQ132575 IE198090:IE198111 SA198090:SA198111 ABW198090:ABW198111 ALS198090:ALS198111 AVO198090:AVO198111 BFK198090:BFK198111 BPG198090:BPG198111 BZC198090:BZC198111 CIY198090:CIY198111 CSU198090:CSU198111 DCQ198090:DCQ198111 DMM198090:DMM198111 DWI198090:DWI198111 EGE198090:EGE198111 EQA198090:EQA198111 EZW198090:EZW198111 FJS198090:FJS198111 FTO198090:FTO198111 GDK198090:GDK198111 GNG198090:GNG198111 GXC198090:GXC198111 HGY198090:HGY198111 HQU198090:HQU198111 IAQ198090:IAQ198111 IKM198090:IKM198111 IUI198090:IUI198111 JEE198090:JEE198111 JOA198090:JOA198111 JXW198090:JXW198111 KHS198090:KHS198111 KRO198090:KRO198111 LBK198090:LBK198111 LLG198090:LLG198111 LVC198090:LVC198111 MEY198090:MEY198111 MOU198090:MOU198111 MYQ198090:MYQ198111 NIM198090:NIM198111 NSI198090:NSI198111 OCE198090:OCE198111 OMA198090:OMA198111 OVW198090:OVW198111 PFS198090:PFS198111 PPO198090:PPO198111 PZK198090:PZK198111 QJG198090:QJG198111 QTC198090:QTC198111 RCY198090:RCY198111 RMU198090:RMU198111 RWQ198090:RWQ198111 SGM198090:SGM198111 SQI198090:SQI198111 TAE198090:TAE198111 TKA198090:TKA198111 TTW198090:TTW198111 UDS198090:UDS198111 UNO198090:UNO198111 UXK198090:UXK198111 VHG198090:VHG198111 VRC198090:VRC198111 WAY198090:WAY198111 WKU198090:WKU198111 WUQ198090:WUQ198111 IE263626:IE263647 SA263626:SA263647 ABW263626:ABW263647 ALS263626:ALS263647 AVO263626:AVO263647 BFK263626:BFK263647 BPG263626:BPG263647 BZC263626:BZC263647 CIY263626:CIY263647 CSU263626:CSU263647 DCQ263626:DCQ263647 DMM263626:DMM263647 DWI263626:DWI263647 EGE263626:EGE263647 EQA263626:EQA263647 EZW263626:EZW263647 FJS263626:FJS263647 FTO263626:FTO263647 GDK263626:GDK263647 GNG263626:GNG263647 GXC263626:GXC263647 HGY263626:HGY263647 HQU263626:HQU263647 IAQ263626:IAQ263647 IKM263626:IKM263647 IUI263626:IUI263647 JEE263626:JEE263647 JOA263626:JOA263647 JXW263626:JXW263647 KHS263626:KHS263647 KRO263626:KRO263647 LBK263626:LBK263647 LLG263626:LLG263647 LVC263626:LVC263647 MEY263626:MEY263647 MOU263626:MOU263647 MYQ263626:MYQ263647 NIM263626:NIM263647 NSI263626:NSI263647 OCE263626:OCE263647 OMA263626:OMA263647 OVW263626:OVW263647 PFS263626:PFS263647 PPO263626:PPO263647 PZK263626:PZK263647 QJG263626:QJG263647 QTC263626:QTC263647 RCY263626:RCY263647 RMU263626:RMU263647 RWQ263626:RWQ263647 SGM263626:SGM263647 SQI263626:SQI263647 TAE263626:TAE263647 TKA263626:TKA263647 TTW263626:TTW263647 UDS263626:UDS263647 UNO263626:UNO263647 UXK263626:UXK263647 VHG263626:VHG263647 VRC263626:VRC263647 WAY263626:WAY263647 WKU263626:WKU263647 WUQ263626:WUQ263647 IE329162:IE329183 SA329162:SA329183 ABW329162:ABW329183 ALS329162:ALS329183 AVO329162:AVO329183 BFK329162:BFK329183 BPG329162:BPG329183 BZC329162:BZC329183 CIY329162:CIY329183 CSU329162:CSU329183 DCQ329162:DCQ329183 DMM329162:DMM329183 DWI329162:DWI329183 EGE329162:EGE329183 EQA329162:EQA329183 EZW329162:EZW329183 FJS329162:FJS329183 FTO329162:FTO329183 GDK329162:GDK329183 GNG329162:GNG329183 GXC329162:GXC329183 HGY329162:HGY329183 HQU329162:HQU329183 IAQ329162:IAQ329183 IKM329162:IKM329183 IUI329162:IUI329183 JEE329162:JEE329183 JOA329162:JOA329183 JXW329162:JXW329183 KHS329162:KHS329183 KRO329162:KRO329183 LBK329162:LBK329183 LLG329162:LLG329183 LVC329162:LVC329183 MEY329162:MEY329183 MOU329162:MOU329183 MYQ329162:MYQ329183 NIM329162:NIM329183 NSI329162:NSI329183 OCE329162:OCE329183 OMA329162:OMA329183 OVW329162:OVW329183 PFS329162:PFS329183 PPO329162:PPO329183 PZK329162:PZK329183 QJG329162:QJG329183 QTC329162:QTC329183 RCY329162:RCY329183 RMU329162:RMU329183 RWQ329162:RWQ329183 SGM329162:SGM329183 SQI329162:SQI329183 TAE329162:TAE329183 TKA329162:TKA329183 TTW329162:TTW329183 UDS329162:UDS329183 UNO329162:UNO329183 UXK329162:UXK329183 VHG329162:VHG329183 VRC329162:VRC329183 WAY329162:WAY329183 WKU329162:WKU329183 WUQ329162:WUQ329183 IE394698:IE394719 SA394698:SA394719 ABW394698:ABW394719 ALS394698:ALS394719 AVO394698:AVO394719 BFK394698:BFK394719 BPG394698:BPG394719 BZC394698:BZC394719 CIY394698:CIY394719 CSU394698:CSU394719 DCQ394698:DCQ394719 DMM394698:DMM394719 DWI394698:DWI394719 EGE394698:EGE394719 EQA394698:EQA394719 EZW394698:EZW394719 FJS394698:FJS394719 FTO394698:FTO394719 GDK394698:GDK394719 GNG394698:GNG394719 GXC394698:GXC394719 HGY394698:HGY394719 HQU394698:HQU394719 IAQ394698:IAQ394719 IKM394698:IKM394719 IUI394698:IUI394719 JEE394698:JEE394719 JOA394698:JOA394719 JXW394698:JXW394719 KHS394698:KHS394719 KRO394698:KRO394719 LBK394698:LBK394719 LLG394698:LLG394719 LVC394698:LVC394719 MEY394698:MEY394719 MOU394698:MOU394719 MYQ394698:MYQ394719 NIM394698:NIM394719 NSI394698:NSI394719 OCE394698:OCE394719 OMA394698:OMA394719 OVW394698:OVW394719 PFS394698:PFS394719 PPO394698:PPO394719 PZK394698:PZK394719 QJG394698:QJG394719 QTC394698:QTC394719 RCY394698:RCY394719 RMU394698:RMU394719 RWQ394698:RWQ394719 SGM394698:SGM394719 SQI394698:SQI394719 TAE394698:TAE394719 TKA394698:TKA394719 TTW394698:TTW394719 UDS394698:UDS394719 UNO394698:UNO394719 UXK394698:UXK394719 VHG394698:VHG394719 VRC394698:VRC394719 WAY394698:WAY394719 WKU394698:WKU394719 WUQ394698:WUQ394719 IE460234:IE460255 SA460234:SA460255 ABW460234:ABW460255 ALS460234:ALS460255 AVO460234:AVO460255 BFK460234:BFK460255 BPG460234:BPG460255 BZC460234:BZC460255 CIY460234:CIY460255 CSU460234:CSU460255 DCQ460234:DCQ460255 DMM460234:DMM460255 DWI460234:DWI460255 EGE460234:EGE460255 EQA460234:EQA460255 EZW460234:EZW460255 FJS460234:FJS460255 FTO460234:FTO460255 GDK460234:GDK460255 GNG460234:GNG460255 GXC460234:GXC460255 HGY460234:HGY460255 HQU460234:HQU460255 IAQ460234:IAQ460255 IKM460234:IKM460255 IUI460234:IUI460255 JEE460234:JEE460255 JOA460234:JOA460255 JXW460234:JXW460255 KHS460234:KHS460255 KRO460234:KRO460255 LBK460234:LBK460255 LLG460234:LLG460255 LVC460234:LVC460255 MEY460234:MEY460255 MOU460234:MOU460255 MYQ460234:MYQ460255 NIM460234:NIM460255 NSI460234:NSI460255 OCE460234:OCE460255 OMA460234:OMA460255 OVW460234:OVW460255 PFS460234:PFS460255 PPO460234:PPO460255 PZK460234:PZK460255 QJG460234:QJG460255 QTC460234:QTC460255 RCY460234:RCY460255 RMU460234:RMU460255 RWQ460234:RWQ460255 SGM460234:SGM460255 SQI460234:SQI460255 TAE460234:TAE460255 TKA460234:TKA460255 TTW460234:TTW460255 UDS460234:UDS460255 UNO460234:UNO460255 UXK460234:UXK460255 VHG460234:VHG460255 VRC460234:VRC460255 WAY460234:WAY460255 WKU460234:WKU460255 WUQ460234:WUQ460255 IE525770:IE525791 SA525770:SA525791 ABW525770:ABW525791 ALS525770:ALS525791 AVO525770:AVO525791 BFK525770:BFK525791 BPG525770:BPG525791 BZC525770:BZC525791 CIY525770:CIY525791 CSU525770:CSU525791 DCQ525770:DCQ525791 DMM525770:DMM525791 DWI525770:DWI525791 EGE525770:EGE525791 EQA525770:EQA525791 EZW525770:EZW525791 FJS525770:FJS525791 FTO525770:FTO525791 GDK525770:GDK525791 GNG525770:GNG525791 GXC525770:GXC525791 HGY525770:HGY525791 HQU525770:HQU525791 IAQ525770:IAQ525791 IKM525770:IKM525791 IUI525770:IUI525791 JEE525770:JEE525791 JOA525770:JOA525791 JXW525770:JXW525791 KHS525770:KHS525791 KRO525770:KRO525791 LBK525770:LBK525791 LLG525770:LLG525791 LVC525770:LVC525791 MEY525770:MEY525791 MOU525770:MOU525791 MYQ525770:MYQ525791 NIM525770:NIM525791 NSI525770:NSI525791 OCE525770:OCE525791 OMA525770:OMA525791 OVW525770:OVW525791 PFS525770:PFS525791 PPO525770:PPO525791 PZK525770:PZK525791 QJG525770:QJG525791 QTC525770:QTC525791 RCY525770:RCY525791 RMU525770:RMU525791 RWQ525770:RWQ525791 SGM525770:SGM525791 SQI525770:SQI525791 TAE525770:TAE525791 TKA525770:TKA525791 TTW525770:TTW525791 UDS525770:UDS525791 UNO525770:UNO525791 UXK525770:UXK525791 VHG525770:VHG525791 VRC525770:VRC525791 WAY525770:WAY525791 WKU525770:WKU525791 WUQ525770:WUQ525791 IE591306:IE591327 SA591306:SA591327 ABW591306:ABW591327 ALS591306:ALS591327 AVO591306:AVO591327 BFK591306:BFK591327 BPG591306:BPG591327 BZC591306:BZC591327 CIY591306:CIY591327 CSU591306:CSU591327 DCQ591306:DCQ591327 DMM591306:DMM591327 DWI591306:DWI591327 EGE591306:EGE591327 EQA591306:EQA591327 EZW591306:EZW591327 FJS591306:FJS591327 FTO591306:FTO591327 GDK591306:GDK591327 GNG591306:GNG591327 GXC591306:GXC591327 HGY591306:HGY591327 HQU591306:HQU591327 IAQ591306:IAQ591327 IKM591306:IKM591327 IUI591306:IUI591327 JEE591306:JEE591327 JOA591306:JOA591327 JXW591306:JXW591327 KHS591306:KHS591327 KRO591306:KRO591327 LBK591306:LBK591327 LLG591306:LLG591327 LVC591306:LVC591327 MEY591306:MEY591327 MOU591306:MOU591327 MYQ591306:MYQ591327 NIM591306:NIM591327 NSI591306:NSI591327 OCE591306:OCE591327 OMA591306:OMA591327 OVW591306:OVW591327 PFS591306:PFS591327 PPO591306:PPO591327 PZK591306:PZK591327 QJG591306:QJG591327 QTC591306:QTC591327 RCY591306:RCY591327 RMU591306:RMU591327 RWQ591306:RWQ591327 SGM591306:SGM591327 SQI591306:SQI591327 TAE591306:TAE591327 TKA591306:TKA591327 TTW591306:TTW591327 UDS591306:UDS591327 UNO591306:UNO591327 UXK591306:UXK591327 VHG591306:VHG591327 VRC591306:VRC591327 WAY591306:WAY591327 WKU591306:WKU591327 WUQ591306:WUQ591327 IE656842:IE656863 SA656842:SA656863 ABW656842:ABW656863 ALS656842:ALS656863 AVO656842:AVO656863 BFK656842:BFK656863 BPG656842:BPG656863 BZC656842:BZC656863 CIY656842:CIY656863 CSU656842:CSU656863 DCQ656842:DCQ656863 DMM656842:DMM656863 DWI656842:DWI656863 EGE656842:EGE656863 EQA656842:EQA656863 EZW656842:EZW656863 FJS656842:FJS656863 FTO656842:FTO656863 GDK656842:GDK656863 GNG656842:GNG656863 GXC656842:GXC656863 HGY656842:HGY656863 HQU656842:HQU656863 IAQ656842:IAQ656863 IKM656842:IKM656863 IUI656842:IUI656863 JEE656842:JEE656863 JOA656842:JOA656863 JXW656842:JXW656863 KHS656842:KHS656863 KRO656842:KRO656863 LBK656842:LBK656863 LLG656842:LLG656863 LVC656842:LVC656863 MEY656842:MEY656863 MOU656842:MOU656863 MYQ656842:MYQ656863 NIM656842:NIM656863 NSI656842:NSI656863 OCE656842:OCE656863 OMA656842:OMA656863 OVW656842:OVW656863 PFS656842:PFS656863 PPO656842:PPO656863 PZK656842:PZK656863 QJG656842:QJG656863 QTC656842:QTC656863 RCY656842:RCY656863 RMU656842:RMU656863 RWQ656842:RWQ656863 SGM656842:SGM656863 SQI656842:SQI656863 TAE656842:TAE656863 TKA656842:TKA656863 TTW656842:TTW656863 UDS656842:UDS656863 UNO656842:UNO656863 UXK656842:UXK656863 VHG656842:VHG656863 VRC656842:VRC656863 WAY656842:WAY656863 WKU656842:WKU656863 WUQ656842:WUQ656863 IE722378:IE722399 SA722378:SA722399 ABW722378:ABW722399 ALS722378:ALS722399 AVO722378:AVO722399 BFK722378:BFK722399 BPG722378:BPG722399 BZC722378:BZC722399 CIY722378:CIY722399 CSU722378:CSU722399 DCQ722378:DCQ722399 DMM722378:DMM722399 DWI722378:DWI722399 EGE722378:EGE722399 EQA722378:EQA722399 EZW722378:EZW722399 FJS722378:FJS722399 FTO722378:FTO722399 GDK722378:GDK722399 GNG722378:GNG722399 GXC722378:GXC722399 HGY722378:HGY722399 HQU722378:HQU722399 IAQ722378:IAQ722399 IKM722378:IKM722399 IUI722378:IUI722399 JEE722378:JEE722399 JOA722378:JOA722399 JXW722378:JXW722399 KHS722378:KHS722399 KRO722378:KRO722399 LBK722378:LBK722399 LLG722378:LLG722399 LVC722378:LVC722399 MEY722378:MEY722399 MOU722378:MOU722399 MYQ722378:MYQ722399 NIM722378:NIM722399 NSI722378:NSI722399 OCE722378:OCE722399 OMA722378:OMA722399 OVW722378:OVW722399 PFS722378:PFS722399 PPO722378:PPO722399 PZK722378:PZK722399 QJG722378:QJG722399 QTC722378:QTC722399 RCY722378:RCY722399 RMU722378:RMU722399 RWQ722378:RWQ722399 SGM722378:SGM722399 SQI722378:SQI722399 TAE722378:TAE722399 TKA722378:TKA722399 TTW722378:TTW722399 UDS722378:UDS722399 UNO722378:UNO722399 UXK722378:UXK722399 VHG722378:VHG722399 VRC722378:VRC722399 WAY722378:WAY722399 WKU722378:WKU722399 WUQ722378:WUQ722399 IE787914:IE787935 SA787914:SA787935 ABW787914:ABW787935 ALS787914:ALS787935 AVO787914:AVO787935 BFK787914:BFK787935 BPG787914:BPG787935 BZC787914:BZC787935 CIY787914:CIY787935 CSU787914:CSU787935 DCQ787914:DCQ787935 DMM787914:DMM787935 DWI787914:DWI787935 EGE787914:EGE787935 EQA787914:EQA787935 EZW787914:EZW787935 FJS787914:FJS787935 FTO787914:FTO787935 GDK787914:GDK787935 GNG787914:GNG787935 GXC787914:GXC787935 HGY787914:HGY787935 HQU787914:HQU787935 IAQ787914:IAQ787935 IKM787914:IKM787935 IUI787914:IUI787935 JEE787914:JEE787935 JOA787914:JOA787935 JXW787914:JXW787935 KHS787914:KHS787935 KRO787914:KRO787935 LBK787914:LBK787935 LLG787914:LLG787935 LVC787914:LVC787935 MEY787914:MEY787935 MOU787914:MOU787935 MYQ787914:MYQ787935 NIM787914:NIM787935 NSI787914:NSI787935 OCE787914:OCE787935 OMA787914:OMA787935 OVW787914:OVW787935 PFS787914:PFS787935 PPO787914:PPO787935 PZK787914:PZK787935 QJG787914:QJG787935 QTC787914:QTC787935 RCY787914:RCY787935 RMU787914:RMU787935 RWQ787914:RWQ787935 SGM787914:SGM787935 SQI787914:SQI787935 TAE787914:TAE787935 TKA787914:TKA787935 TTW787914:TTW787935 UDS787914:UDS787935 UNO787914:UNO787935 UXK787914:UXK787935 VHG787914:VHG787935 VRC787914:VRC787935 WAY787914:WAY787935 WKU787914:WKU787935 WUQ787914:WUQ787935 IE853450:IE853471 SA853450:SA853471 ABW853450:ABW853471 ALS853450:ALS853471 AVO853450:AVO853471 BFK853450:BFK853471 BPG853450:BPG853471 BZC853450:BZC853471 CIY853450:CIY853471 CSU853450:CSU853471 DCQ853450:DCQ853471 DMM853450:DMM853471 DWI853450:DWI853471 EGE853450:EGE853471 EQA853450:EQA853471 EZW853450:EZW853471 FJS853450:FJS853471 FTO853450:FTO853471 GDK853450:GDK853471 GNG853450:GNG853471 GXC853450:GXC853471 HGY853450:HGY853471 HQU853450:HQU853471 IAQ853450:IAQ853471 IKM853450:IKM853471 IUI853450:IUI853471 JEE853450:JEE853471 JOA853450:JOA853471 JXW853450:JXW853471 KHS853450:KHS853471 KRO853450:KRO853471 LBK853450:LBK853471 LLG853450:LLG853471 LVC853450:LVC853471 MEY853450:MEY853471 MOU853450:MOU853471 MYQ853450:MYQ853471 NIM853450:NIM853471 NSI853450:NSI853471 OCE853450:OCE853471 OMA853450:OMA853471 OVW853450:OVW853471 PFS853450:PFS853471 PPO853450:PPO853471 PZK853450:PZK853471 QJG853450:QJG853471 QTC853450:QTC853471 RCY853450:RCY853471 RMU853450:RMU853471 RWQ853450:RWQ853471 SGM853450:SGM853471 SQI853450:SQI853471 TAE853450:TAE853471 TKA853450:TKA853471 TTW853450:TTW853471 UDS853450:UDS853471 UNO853450:UNO853471 UXK853450:UXK853471 VHG853450:VHG853471 VRC853450:VRC853471 WAY853450:WAY853471 WKU853450:WKU853471 WUQ853450:WUQ853471 IE918986:IE919007 SA918986:SA919007 ABW918986:ABW919007 ALS918986:ALS919007 AVO918986:AVO919007 BFK918986:BFK919007 BPG918986:BPG919007 BZC918986:BZC919007 CIY918986:CIY919007 CSU918986:CSU919007 DCQ918986:DCQ919007 DMM918986:DMM919007 DWI918986:DWI919007 EGE918986:EGE919007 EQA918986:EQA919007 EZW918986:EZW919007 FJS918986:FJS919007 FTO918986:FTO919007 GDK918986:GDK919007 GNG918986:GNG919007 GXC918986:GXC919007 HGY918986:HGY919007 HQU918986:HQU919007 IAQ918986:IAQ919007 IKM918986:IKM919007 IUI918986:IUI919007 JEE918986:JEE919007 JOA918986:JOA919007 JXW918986:JXW919007 KHS918986:KHS919007 KRO918986:KRO919007 LBK918986:LBK919007 LLG918986:LLG919007 LVC918986:LVC919007 MEY918986:MEY919007 MOU918986:MOU919007 MYQ918986:MYQ919007 NIM918986:NIM919007 NSI918986:NSI919007 OCE918986:OCE919007 OMA918986:OMA919007 OVW918986:OVW919007 PFS918986:PFS919007 PPO918986:PPO919007 PZK918986:PZK919007 QJG918986:QJG919007 QTC918986:QTC919007 RCY918986:RCY919007 RMU918986:RMU919007 RWQ918986:RWQ919007 SGM918986:SGM919007 SQI918986:SQI919007 TAE918986:TAE919007 TKA918986:TKA919007 TTW918986:TTW919007 UDS918986:UDS919007 UNO918986:UNO919007 UXK918986:UXK919007 VHG918986:VHG919007 VRC918986:VRC919007 WAY918986:WAY919007 WKU918986:WKU919007 WUQ918986:WUQ919007 IE984522:IE984543 SA984522:SA984543 ABW984522:ABW984543 ALS984522:ALS984543 AVO984522:AVO984543 BFK984522:BFK984543 BPG984522:BPG984543 BZC984522:BZC984543 CIY984522:CIY984543 CSU984522:CSU984543 DCQ984522:DCQ984543 DMM984522:DMM984543 DWI984522:DWI984543 EGE984522:EGE984543 EQA984522:EQA984543 EZW984522:EZW984543 FJS984522:FJS984543 FTO984522:FTO984543 GDK984522:GDK984543 GNG984522:GNG984543 GXC984522:GXC984543 HGY984522:HGY984543 HQU984522:HQU984543 IAQ984522:IAQ984543 IKM984522:IKM984543 IUI984522:IUI984543 JEE984522:JEE984543 JOA984522:JOA984543 JXW984522:JXW984543 KHS984522:KHS984543 KRO984522:KRO984543 LBK984522:LBK984543 LLG984522:LLG984543 LVC984522:LVC984543 MEY984522:MEY984543 MOU984522:MOU984543 MYQ984522:MYQ984543 NIM984522:NIM984543 NSI984522:NSI984543 OCE984522:OCE984543 OMA984522:OMA984543 OVW984522:OVW984543 PFS984522:PFS984543 PPO984522:PPO984543 PZK984522:PZK984543 QJG984522:QJG984543 QTC984522:QTC984543 RCY984522:RCY984543 RMU984522:RMU984543 RWQ984522:RWQ984543 SGM984522:SGM984543 SQI984522:SQI984543 TAE984522:TAE984543 TKA984522:TKA984543 TTW984522:TTW984543 UDS984522:UDS984543 UNO984522:UNO984543 UXK984522:UXK984543 VHG984522:VHG984543 VRC984522:VRC984543 WAY984522:WAY984543 WKU984522:WKU984543 WUQ984522:WUQ984543 IE407:IE435 SA407:SA435 ABW407:ABW435 ALS407:ALS435 AVO407:AVO435 BFK407:BFK435 BPG407:BPG435 BZC407:BZC435 CIY407:CIY435 CSU407:CSU435 DCQ407:DCQ435 DMM407:DMM435 DWI407:DWI435 EGE407:EGE435 EQA407:EQA435 EZW407:EZW435 FJS407:FJS435 FTO407:FTO435 GDK407:GDK435 GNG407:GNG435 GXC407:GXC435 HGY407:HGY435 HQU407:HQU435 IAQ407:IAQ435 IKM407:IKM435 IUI407:IUI435 JEE407:JEE435 JOA407:JOA435 JXW407:JXW435 KHS407:KHS435 KRO407:KRO435 LBK407:LBK435 LLG407:LLG435 LVC407:LVC435 MEY407:MEY435 MOU407:MOU435 MYQ407:MYQ435 NIM407:NIM435 NSI407:NSI435 OCE407:OCE435 OMA407:OMA435 OVW407:OVW435 PFS407:PFS435 PPO407:PPO435 PZK407:PZK435 QJG407:QJG435 QTC407:QTC435 RCY407:RCY435 RMU407:RMU435 RWQ407:RWQ435 SGM407:SGM435 SQI407:SQI435 TAE407:TAE435 TKA407:TKA435 TTW407:TTW435 UDS407:UDS435 UNO407:UNO435 UXK407:UXK435 VHG407:VHG435 VRC407:VRC435 WAY407:WAY435 WKU407:WKU435 WUQ407:WUQ435 IE65943:IE65971 SA65943:SA65971 ABW65943:ABW65971 ALS65943:ALS65971 AVO65943:AVO65971 BFK65943:BFK65971 BPG65943:BPG65971 BZC65943:BZC65971 CIY65943:CIY65971 CSU65943:CSU65971 DCQ65943:DCQ65971 DMM65943:DMM65971 DWI65943:DWI65971 EGE65943:EGE65971 EQA65943:EQA65971 EZW65943:EZW65971 FJS65943:FJS65971 FTO65943:FTO65971 GDK65943:GDK65971 GNG65943:GNG65971 GXC65943:GXC65971 HGY65943:HGY65971 HQU65943:HQU65971 IAQ65943:IAQ65971 IKM65943:IKM65971 IUI65943:IUI65971 JEE65943:JEE65971 JOA65943:JOA65971 JXW65943:JXW65971 KHS65943:KHS65971 KRO65943:KRO65971 LBK65943:LBK65971 LLG65943:LLG65971 LVC65943:LVC65971 MEY65943:MEY65971 MOU65943:MOU65971 MYQ65943:MYQ65971 NIM65943:NIM65971 NSI65943:NSI65971 OCE65943:OCE65971 OMA65943:OMA65971 OVW65943:OVW65971 PFS65943:PFS65971 PPO65943:PPO65971 PZK65943:PZK65971 QJG65943:QJG65971 QTC65943:QTC65971 RCY65943:RCY65971 RMU65943:RMU65971 RWQ65943:RWQ65971 SGM65943:SGM65971 SQI65943:SQI65971 TAE65943:TAE65971 TKA65943:TKA65971 TTW65943:TTW65971 UDS65943:UDS65971 UNO65943:UNO65971 UXK65943:UXK65971 VHG65943:VHG65971 VRC65943:VRC65971 WAY65943:WAY65971 WKU65943:WKU65971 WUQ65943:WUQ65971 IE131479:IE131507 SA131479:SA131507 ABW131479:ABW131507 ALS131479:ALS131507 AVO131479:AVO131507 BFK131479:BFK131507 BPG131479:BPG131507 BZC131479:BZC131507 CIY131479:CIY131507 CSU131479:CSU131507 DCQ131479:DCQ131507 DMM131479:DMM131507 DWI131479:DWI131507 EGE131479:EGE131507 EQA131479:EQA131507 EZW131479:EZW131507 FJS131479:FJS131507 FTO131479:FTO131507 GDK131479:GDK131507 GNG131479:GNG131507 GXC131479:GXC131507 HGY131479:HGY131507 HQU131479:HQU131507 IAQ131479:IAQ131507 IKM131479:IKM131507 IUI131479:IUI131507 JEE131479:JEE131507 JOA131479:JOA131507 JXW131479:JXW131507 KHS131479:KHS131507 KRO131479:KRO131507 LBK131479:LBK131507 LLG131479:LLG131507 LVC131479:LVC131507 MEY131479:MEY131507 MOU131479:MOU131507 MYQ131479:MYQ131507 NIM131479:NIM131507 NSI131479:NSI131507 OCE131479:OCE131507 OMA131479:OMA131507 OVW131479:OVW131507 PFS131479:PFS131507 PPO131479:PPO131507 PZK131479:PZK131507 QJG131479:QJG131507 QTC131479:QTC131507 RCY131479:RCY131507 RMU131479:RMU131507 RWQ131479:RWQ131507 SGM131479:SGM131507 SQI131479:SQI131507 TAE131479:TAE131507 TKA131479:TKA131507 TTW131479:TTW131507 UDS131479:UDS131507 UNO131479:UNO131507 UXK131479:UXK131507 VHG131479:VHG131507 VRC131479:VRC131507 WAY131479:WAY131507 WKU131479:WKU131507 WUQ131479:WUQ131507 IE197015:IE197043 SA197015:SA197043 ABW197015:ABW197043 ALS197015:ALS197043 AVO197015:AVO197043 BFK197015:BFK197043 BPG197015:BPG197043 BZC197015:BZC197043 CIY197015:CIY197043 CSU197015:CSU197043 DCQ197015:DCQ197043 DMM197015:DMM197043 DWI197015:DWI197043 EGE197015:EGE197043 EQA197015:EQA197043 EZW197015:EZW197043 FJS197015:FJS197043 FTO197015:FTO197043 GDK197015:GDK197043 GNG197015:GNG197043 GXC197015:GXC197043 HGY197015:HGY197043 HQU197015:HQU197043 IAQ197015:IAQ197043 IKM197015:IKM197043 IUI197015:IUI197043 JEE197015:JEE197043 JOA197015:JOA197043 JXW197015:JXW197043 KHS197015:KHS197043 KRO197015:KRO197043 LBK197015:LBK197043 LLG197015:LLG197043 LVC197015:LVC197043 MEY197015:MEY197043 MOU197015:MOU197043 MYQ197015:MYQ197043 NIM197015:NIM197043 NSI197015:NSI197043 OCE197015:OCE197043 OMA197015:OMA197043 OVW197015:OVW197043 PFS197015:PFS197043 PPO197015:PPO197043 PZK197015:PZK197043 QJG197015:QJG197043 QTC197015:QTC197043 RCY197015:RCY197043 RMU197015:RMU197043 RWQ197015:RWQ197043 SGM197015:SGM197043 SQI197015:SQI197043 TAE197015:TAE197043 TKA197015:TKA197043 TTW197015:TTW197043 UDS197015:UDS197043 UNO197015:UNO197043 UXK197015:UXK197043 VHG197015:VHG197043 VRC197015:VRC197043 WAY197015:WAY197043 WKU197015:WKU197043 WUQ197015:WUQ197043 IE262551:IE262579 SA262551:SA262579 ABW262551:ABW262579 ALS262551:ALS262579 AVO262551:AVO262579 BFK262551:BFK262579 BPG262551:BPG262579 BZC262551:BZC262579 CIY262551:CIY262579 CSU262551:CSU262579 DCQ262551:DCQ262579 DMM262551:DMM262579 DWI262551:DWI262579 EGE262551:EGE262579 EQA262551:EQA262579 EZW262551:EZW262579 FJS262551:FJS262579 FTO262551:FTO262579 GDK262551:GDK262579 GNG262551:GNG262579 GXC262551:GXC262579 HGY262551:HGY262579 HQU262551:HQU262579 IAQ262551:IAQ262579 IKM262551:IKM262579 IUI262551:IUI262579 JEE262551:JEE262579 JOA262551:JOA262579 JXW262551:JXW262579 KHS262551:KHS262579 KRO262551:KRO262579 LBK262551:LBK262579 LLG262551:LLG262579 LVC262551:LVC262579 MEY262551:MEY262579 MOU262551:MOU262579 MYQ262551:MYQ262579 NIM262551:NIM262579 NSI262551:NSI262579 OCE262551:OCE262579 OMA262551:OMA262579 OVW262551:OVW262579 PFS262551:PFS262579 PPO262551:PPO262579 PZK262551:PZK262579 QJG262551:QJG262579 QTC262551:QTC262579 RCY262551:RCY262579 RMU262551:RMU262579 RWQ262551:RWQ262579 SGM262551:SGM262579 SQI262551:SQI262579 TAE262551:TAE262579 TKA262551:TKA262579 TTW262551:TTW262579 UDS262551:UDS262579 UNO262551:UNO262579 UXK262551:UXK262579 VHG262551:VHG262579 VRC262551:VRC262579 WAY262551:WAY262579 WKU262551:WKU262579 WUQ262551:WUQ262579 IE328087:IE328115 SA328087:SA328115 ABW328087:ABW328115 ALS328087:ALS328115 AVO328087:AVO328115 BFK328087:BFK328115 BPG328087:BPG328115 BZC328087:BZC328115 CIY328087:CIY328115 CSU328087:CSU328115 DCQ328087:DCQ328115 DMM328087:DMM328115 DWI328087:DWI328115 EGE328087:EGE328115 EQA328087:EQA328115 EZW328087:EZW328115 FJS328087:FJS328115 FTO328087:FTO328115 GDK328087:GDK328115 GNG328087:GNG328115 GXC328087:GXC328115 HGY328087:HGY328115 HQU328087:HQU328115 IAQ328087:IAQ328115 IKM328087:IKM328115 IUI328087:IUI328115 JEE328087:JEE328115 JOA328087:JOA328115 JXW328087:JXW328115 KHS328087:KHS328115 KRO328087:KRO328115 LBK328087:LBK328115 LLG328087:LLG328115 LVC328087:LVC328115 MEY328087:MEY328115 MOU328087:MOU328115 MYQ328087:MYQ328115 NIM328087:NIM328115 NSI328087:NSI328115 OCE328087:OCE328115 OMA328087:OMA328115 OVW328087:OVW328115 PFS328087:PFS328115 PPO328087:PPO328115 PZK328087:PZK328115 QJG328087:QJG328115 QTC328087:QTC328115 RCY328087:RCY328115 RMU328087:RMU328115 RWQ328087:RWQ328115 SGM328087:SGM328115 SQI328087:SQI328115 TAE328087:TAE328115 TKA328087:TKA328115 TTW328087:TTW328115 UDS328087:UDS328115 UNO328087:UNO328115 UXK328087:UXK328115 VHG328087:VHG328115 VRC328087:VRC328115 WAY328087:WAY328115 WKU328087:WKU328115 WUQ328087:WUQ328115 IE393623:IE393651 SA393623:SA393651 ABW393623:ABW393651 ALS393623:ALS393651 AVO393623:AVO393651 BFK393623:BFK393651 BPG393623:BPG393651 BZC393623:BZC393651 CIY393623:CIY393651 CSU393623:CSU393651 DCQ393623:DCQ393651 DMM393623:DMM393651 DWI393623:DWI393651 EGE393623:EGE393651 EQA393623:EQA393651 EZW393623:EZW393651 FJS393623:FJS393651 FTO393623:FTO393651 GDK393623:GDK393651 GNG393623:GNG393651 GXC393623:GXC393651 HGY393623:HGY393651 HQU393623:HQU393651 IAQ393623:IAQ393651 IKM393623:IKM393651 IUI393623:IUI393651 JEE393623:JEE393651 JOA393623:JOA393651 JXW393623:JXW393651 KHS393623:KHS393651 KRO393623:KRO393651 LBK393623:LBK393651 LLG393623:LLG393651 LVC393623:LVC393651 MEY393623:MEY393651 MOU393623:MOU393651 MYQ393623:MYQ393651 NIM393623:NIM393651 NSI393623:NSI393651 OCE393623:OCE393651 OMA393623:OMA393651 OVW393623:OVW393651 PFS393623:PFS393651 PPO393623:PPO393651 PZK393623:PZK393651 QJG393623:QJG393651 QTC393623:QTC393651 RCY393623:RCY393651 RMU393623:RMU393651 RWQ393623:RWQ393651 SGM393623:SGM393651 SQI393623:SQI393651 TAE393623:TAE393651 TKA393623:TKA393651 TTW393623:TTW393651 UDS393623:UDS393651 UNO393623:UNO393651 UXK393623:UXK393651 VHG393623:VHG393651 VRC393623:VRC393651 WAY393623:WAY393651 WKU393623:WKU393651 WUQ393623:WUQ393651 IE459159:IE459187 SA459159:SA459187 ABW459159:ABW459187 ALS459159:ALS459187 AVO459159:AVO459187 BFK459159:BFK459187 BPG459159:BPG459187 BZC459159:BZC459187 CIY459159:CIY459187 CSU459159:CSU459187 DCQ459159:DCQ459187 DMM459159:DMM459187 DWI459159:DWI459187 EGE459159:EGE459187 EQA459159:EQA459187 EZW459159:EZW459187 FJS459159:FJS459187 FTO459159:FTO459187 GDK459159:GDK459187 GNG459159:GNG459187 GXC459159:GXC459187 HGY459159:HGY459187 HQU459159:HQU459187 IAQ459159:IAQ459187 IKM459159:IKM459187 IUI459159:IUI459187 JEE459159:JEE459187 JOA459159:JOA459187 JXW459159:JXW459187 KHS459159:KHS459187 KRO459159:KRO459187 LBK459159:LBK459187 LLG459159:LLG459187 LVC459159:LVC459187 MEY459159:MEY459187 MOU459159:MOU459187 MYQ459159:MYQ459187 NIM459159:NIM459187 NSI459159:NSI459187 OCE459159:OCE459187 OMA459159:OMA459187 OVW459159:OVW459187 PFS459159:PFS459187 PPO459159:PPO459187 PZK459159:PZK459187 QJG459159:QJG459187 QTC459159:QTC459187 RCY459159:RCY459187 RMU459159:RMU459187 RWQ459159:RWQ459187 SGM459159:SGM459187 SQI459159:SQI459187 TAE459159:TAE459187 TKA459159:TKA459187 TTW459159:TTW459187 UDS459159:UDS459187 UNO459159:UNO459187 UXK459159:UXK459187 VHG459159:VHG459187 VRC459159:VRC459187 WAY459159:WAY459187 WKU459159:WKU459187 WUQ459159:WUQ459187 IE524695:IE524723 SA524695:SA524723 ABW524695:ABW524723 ALS524695:ALS524723 AVO524695:AVO524723 BFK524695:BFK524723 BPG524695:BPG524723 BZC524695:BZC524723 CIY524695:CIY524723 CSU524695:CSU524723 DCQ524695:DCQ524723 DMM524695:DMM524723 DWI524695:DWI524723 EGE524695:EGE524723 EQA524695:EQA524723 EZW524695:EZW524723 FJS524695:FJS524723 FTO524695:FTO524723 GDK524695:GDK524723 GNG524695:GNG524723 GXC524695:GXC524723 HGY524695:HGY524723 HQU524695:HQU524723 IAQ524695:IAQ524723 IKM524695:IKM524723 IUI524695:IUI524723 JEE524695:JEE524723 JOA524695:JOA524723 JXW524695:JXW524723 KHS524695:KHS524723 KRO524695:KRO524723 LBK524695:LBK524723 LLG524695:LLG524723 LVC524695:LVC524723 MEY524695:MEY524723 MOU524695:MOU524723 MYQ524695:MYQ524723 NIM524695:NIM524723 NSI524695:NSI524723 OCE524695:OCE524723 OMA524695:OMA524723 OVW524695:OVW524723 PFS524695:PFS524723 PPO524695:PPO524723 PZK524695:PZK524723 QJG524695:QJG524723 QTC524695:QTC524723 RCY524695:RCY524723 RMU524695:RMU524723 RWQ524695:RWQ524723 SGM524695:SGM524723 SQI524695:SQI524723 TAE524695:TAE524723 TKA524695:TKA524723 TTW524695:TTW524723 UDS524695:UDS524723 UNO524695:UNO524723 UXK524695:UXK524723 VHG524695:VHG524723 VRC524695:VRC524723 WAY524695:WAY524723 WKU524695:WKU524723 WUQ524695:WUQ524723 IE590231:IE590259 SA590231:SA590259 ABW590231:ABW590259 ALS590231:ALS590259 AVO590231:AVO590259 BFK590231:BFK590259 BPG590231:BPG590259 BZC590231:BZC590259 CIY590231:CIY590259 CSU590231:CSU590259 DCQ590231:DCQ590259 DMM590231:DMM590259 DWI590231:DWI590259 EGE590231:EGE590259 EQA590231:EQA590259 EZW590231:EZW590259 FJS590231:FJS590259 FTO590231:FTO590259 GDK590231:GDK590259 GNG590231:GNG590259 GXC590231:GXC590259 HGY590231:HGY590259 HQU590231:HQU590259 IAQ590231:IAQ590259 IKM590231:IKM590259 IUI590231:IUI590259 JEE590231:JEE590259 JOA590231:JOA590259 JXW590231:JXW590259 KHS590231:KHS590259 KRO590231:KRO590259 LBK590231:LBK590259 LLG590231:LLG590259 LVC590231:LVC590259 MEY590231:MEY590259 MOU590231:MOU590259 MYQ590231:MYQ590259 NIM590231:NIM590259 NSI590231:NSI590259 OCE590231:OCE590259 OMA590231:OMA590259 OVW590231:OVW590259 PFS590231:PFS590259 PPO590231:PPO590259 PZK590231:PZK590259 QJG590231:QJG590259 QTC590231:QTC590259 RCY590231:RCY590259 RMU590231:RMU590259 RWQ590231:RWQ590259 SGM590231:SGM590259 SQI590231:SQI590259 TAE590231:TAE590259 TKA590231:TKA590259 TTW590231:TTW590259 UDS590231:UDS590259 UNO590231:UNO590259 UXK590231:UXK590259 VHG590231:VHG590259 VRC590231:VRC590259 WAY590231:WAY590259 WKU590231:WKU590259 WUQ590231:WUQ590259 IE655767:IE655795 SA655767:SA655795 ABW655767:ABW655795 ALS655767:ALS655795 AVO655767:AVO655795 BFK655767:BFK655795 BPG655767:BPG655795 BZC655767:BZC655795 CIY655767:CIY655795 CSU655767:CSU655795 DCQ655767:DCQ655795 DMM655767:DMM655795 DWI655767:DWI655795 EGE655767:EGE655795 EQA655767:EQA655795 EZW655767:EZW655795 FJS655767:FJS655795 FTO655767:FTO655795 GDK655767:GDK655795 GNG655767:GNG655795 GXC655767:GXC655795 HGY655767:HGY655795 HQU655767:HQU655795 IAQ655767:IAQ655795 IKM655767:IKM655795 IUI655767:IUI655795 JEE655767:JEE655795 JOA655767:JOA655795 JXW655767:JXW655795 KHS655767:KHS655795 KRO655767:KRO655795 LBK655767:LBK655795 LLG655767:LLG655795 LVC655767:LVC655795 MEY655767:MEY655795 MOU655767:MOU655795 MYQ655767:MYQ655795 NIM655767:NIM655795 NSI655767:NSI655795 OCE655767:OCE655795 OMA655767:OMA655795 OVW655767:OVW655795 PFS655767:PFS655795 PPO655767:PPO655795 PZK655767:PZK655795 QJG655767:QJG655795 QTC655767:QTC655795 RCY655767:RCY655795 RMU655767:RMU655795 RWQ655767:RWQ655795 SGM655767:SGM655795 SQI655767:SQI655795 TAE655767:TAE655795 TKA655767:TKA655795 TTW655767:TTW655795 UDS655767:UDS655795 UNO655767:UNO655795 UXK655767:UXK655795 VHG655767:VHG655795 VRC655767:VRC655795 WAY655767:WAY655795 WKU655767:WKU655795 WUQ655767:WUQ655795 IE721303:IE721331 SA721303:SA721331 ABW721303:ABW721331 ALS721303:ALS721331 AVO721303:AVO721331 BFK721303:BFK721331 BPG721303:BPG721331 BZC721303:BZC721331 CIY721303:CIY721331 CSU721303:CSU721331 DCQ721303:DCQ721331 DMM721303:DMM721331 DWI721303:DWI721331 EGE721303:EGE721331 EQA721303:EQA721331 EZW721303:EZW721331 FJS721303:FJS721331 FTO721303:FTO721331 GDK721303:GDK721331 GNG721303:GNG721331 GXC721303:GXC721331 HGY721303:HGY721331 HQU721303:HQU721331 IAQ721303:IAQ721331 IKM721303:IKM721331 IUI721303:IUI721331 JEE721303:JEE721331 JOA721303:JOA721331 JXW721303:JXW721331 KHS721303:KHS721331 KRO721303:KRO721331 LBK721303:LBK721331 LLG721303:LLG721331 LVC721303:LVC721331 MEY721303:MEY721331 MOU721303:MOU721331 MYQ721303:MYQ721331 NIM721303:NIM721331 NSI721303:NSI721331 OCE721303:OCE721331 OMA721303:OMA721331 OVW721303:OVW721331 PFS721303:PFS721331 PPO721303:PPO721331 PZK721303:PZK721331 QJG721303:QJG721331 QTC721303:QTC721331 RCY721303:RCY721331 RMU721303:RMU721331 RWQ721303:RWQ721331 SGM721303:SGM721331 SQI721303:SQI721331 TAE721303:TAE721331 TKA721303:TKA721331 TTW721303:TTW721331 UDS721303:UDS721331 UNO721303:UNO721331 UXK721303:UXK721331 VHG721303:VHG721331 VRC721303:VRC721331 WAY721303:WAY721331 WKU721303:WKU721331 WUQ721303:WUQ721331 IE786839:IE786867 SA786839:SA786867 ABW786839:ABW786867 ALS786839:ALS786867 AVO786839:AVO786867 BFK786839:BFK786867 BPG786839:BPG786867 BZC786839:BZC786867 CIY786839:CIY786867 CSU786839:CSU786867 DCQ786839:DCQ786867 DMM786839:DMM786867 DWI786839:DWI786867 EGE786839:EGE786867 EQA786839:EQA786867 EZW786839:EZW786867 FJS786839:FJS786867 FTO786839:FTO786867 GDK786839:GDK786867 GNG786839:GNG786867 GXC786839:GXC786867 HGY786839:HGY786867 HQU786839:HQU786867 IAQ786839:IAQ786867 IKM786839:IKM786867 IUI786839:IUI786867 JEE786839:JEE786867 JOA786839:JOA786867 JXW786839:JXW786867 KHS786839:KHS786867 KRO786839:KRO786867 LBK786839:LBK786867 LLG786839:LLG786867 LVC786839:LVC786867 MEY786839:MEY786867 MOU786839:MOU786867 MYQ786839:MYQ786867 NIM786839:NIM786867 NSI786839:NSI786867 OCE786839:OCE786867 OMA786839:OMA786867 OVW786839:OVW786867 PFS786839:PFS786867 PPO786839:PPO786867 PZK786839:PZK786867 QJG786839:QJG786867 QTC786839:QTC786867 RCY786839:RCY786867 RMU786839:RMU786867 RWQ786839:RWQ786867 SGM786839:SGM786867 SQI786839:SQI786867 TAE786839:TAE786867 TKA786839:TKA786867 TTW786839:TTW786867 UDS786839:UDS786867 UNO786839:UNO786867 UXK786839:UXK786867 VHG786839:VHG786867 VRC786839:VRC786867 WAY786839:WAY786867 WKU786839:WKU786867 WUQ786839:WUQ786867 IE852375:IE852403 SA852375:SA852403 ABW852375:ABW852403 ALS852375:ALS852403 AVO852375:AVO852403 BFK852375:BFK852403 BPG852375:BPG852403 BZC852375:BZC852403 CIY852375:CIY852403 CSU852375:CSU852403 DCQ852375:DCQ852403 DMM852375:DMM852403 DWI852375:DWI852403 EGE852375:EGE852403 EQA852375:EQA852403 EZW852375:EZW852403 FJS852375:FJS852403 FTO852375:FTO852403 GDK852375:GDK852403 GNG852375:GNG852403 GXC852375:GXC852403 HGY852375:HGY852403 HQU852375:HQU852403 IAQ852375:IAQ852403 IKM852375:IKM852403 IUI852375:IUI852403 JEE852375:JEE852403 JOA852375:JOA852403 JXW852375:JXW852403 KHS852375:KHS852403 KRO852375:KRO852403 LBK852375:LBK852403 LLG852375:LLG852403 LVC852375:LVC852403 MEY852375:MEY852403 MOU852375:MOU852403 MYQ852375:MYQ852403 NIM852375:NIM852403 NSI852375:NSI852403 OCE852375:OCE852403 OMA852375:OMA852403 OVW852375:OVW852403 PFS852375:PFS852403 PPO852375:PPO852403 PZK852375:PZK852403 QJG852375:QJG852403 QTC852375:QTC852403 RCY852375:RCY852403 RMU852375:RMU852403 RWQ852375:RWQ852403 SGM852375:SGM852403 SQI852375:SQI852403 TAE852375:TAE852403 TKA852375:TKA852403 TTW852375:TTW852403 UDS852375:UDS852403 UNO852375:UNO852403 UXK852375:UXK852403 VHG852375:VHG852403 VRC852375:VRC852403 WAY852375:WAY852403 WKU852375:WKU852403 WUQ852375:WUQ852403 IE917911:IE917939 SA917911:SA917939 ABW917911:ABW917939 ALS917911:ALS917939 AVO917911:AVO917939 BFK917911:BFK917939 BPG917911:BPG917939 BZC917911:BZC917939 CIY917911:CIY917939 CSU917911:CSU917939 DCQ917911:DCQ917939 DMM917911:DMM917939 DWI917911:DWI917939 EGE917911:EGE917939 EQA917911:EQA917939 EZW917911:EZW917939 FJS917911:FJS917939 FTO917911:FTO917939 GDK917911:GDK917939 GNG917911:GNG917939 GXC917911:GXC917939 HGY917911:HGY917939 HQU917911:HQU917939 IAQ917911:IAQ917939 IKM917911:IKM917939 IUI917911:IUI917939 JEE917911:JEE917939 JOA917911:JOA917939 JXW917911:JXW917939 KHS917911:KHS917939 KRO917911:KRO917939 LBK917911:LBK917939 LLG917911:LLG917939 LVC917911:LVC917939 MEY917911:MEY917939 MOU917911:MOU917939 MYQ917911:MYQ917939 NIM917911:NIM917939 NSI917911:NSI917939 OCE917911:OCE917939 OMA917911:OMA917939 OVW917911:OVW917939 PFS917911:PFS917939 PPO917911:PPO917939 PZK917911:PZK917939 QJG917911:QJG917939 QTC917911:QTC917939 RCY917911:RCY917939 RMU917911:RMU917939 RWQ917911:RWQ917939 SGM917911:SGM917939 SQI917911:SQI917939 TAE917911:TAE917939 TKA917911:TKA917939 TTW917911:TTW917939 UDS917911:UDS917939 UNO917911:UNO917939 UXK917911:UXK917939 VHG917911:VHG917939 VRC917911:VRC917939 WAY917911:WAY917939 WKU917911:WKU917939 WUQ917911:WUQ917939 IE983447:IE983475 SA983447:SA983475 ABW983447:ABW983475 ALS983447:ALS983475 AVO983447:AVO983475 BFK983447:BFK983475 BPG983447:BPG983475 BZC983447:BZC983475 CIY983447:CIY983475 CSU983447:CSU983475 DCQ983447:DCQ983475 DMM983447:DMM983475 DWI983447:DWI983475 EGE983447:EGE983475 EQA983447:EQA983475 EZW983447:EZW983475 FJS983447:FJS983475 FTO983447:FTO983475 GDK983447:GDK983475 GNG983447:GNG983475 GXC983447:GXC983475 HGY983447:HGY983475 HQU983447:HQU983475 IAQ983447:IAQ983475 IKM983447:IKM983475 IUI983447:IUI983475 JEE983447:JEE983475 JOA983447:JOA983475 JXW983447:JXW983475 KHS983447:KHS983475 KRO983447:KRO983475 LBK983447:LBK983475 LLG983447:LLG983475 LVC983447:LVC983475 MEY983447:MEY983475 MOU983447:MOU983475 MYQ983447:MYQ983475 NIM983447:NIM983475 NSI983447:NSI983475 OCE983447:OCE983475 OMA983447:OMA983475 OVW983447:OVW983475 PFS983447:PFS983475 PPO983447:PPO983475 PZK983447:PZK983475 QJG983447:QJG983475 QTC983447:QTC983475 RCY983447:RCY983475 RMU983447:RMU983475 RWQ983447:RWQ983475 SGM983447:SGM983475 SQI983447:SQI983475 TAE983447:TAE983475 TKA983447:TKA983475 TTW983447:TTW983475 UDS983447:UDS983475 UNO983447:UNO983475 UXK983447:UXK983475 VHG983447:VHG983475 VRC983447:VRC983475 WAY983447:WAY983475 WKU983447:WKU983475 WUQ983447:WUQ983475 IE440:IE529 SA440:SA529 ABW440:ABW529 ALS440:ALS529 AVO440:AVO529 BFK440:BFK529 BPG440:BPG529 BZC440:BZC529 CIY440:CIY529 CSU440:CSU529 DCQ440:DCQ529 DMM440:DMM529 DWI440:DWI529 EGE440:EGE529 EQA440:EQA529 EZW440:EZW529 FJS440:FJS529 FTO440:FTO529 GDK440:GDK529 GNG440:GNG529 GXC440:GXC529 HGY440:HGY529 HQU440:HQU529 IAQ440:IAQ529 IKM440:IKM529 IUI440:IUI529 JEE440:JEE529 JOA440:JOA529 JXW440:JXW529 KHS440:KHS529 KRO440:KRO529 LBK440:LBK529 LLG440:LLG529 LVC440:LVC529 MEY440:MEY529 MOU440:MOU529 MYQ440:MYQ529 NIM440:NIM529 NSI440:NSI529 OCE440:OCE529 OMA440:OMA529 OVW440:OVW529 PFS440:PFS529 PPO440:PPO529 PZK440:PZK529 QJG440:QJG529 QTC440:QTC529 RCY440:RCY529 RMU440:RMU529 RWQ440:RWQ529 SGM440:SGM529 SQI440:SQI529 TAE440:TAE529 TKA440:TKA529 TTW440:TTW529 UDS440:UDS529 UNO440:UNO529 UXK440:UXK529 VHG440:VHG529 VRC440:VRC529 WAY440:WAY529 WKU440:WKU529 WUQ440:WUQ529 IE65976:IE66065 SA65976:SA66065 ABW65976:ABW66065 ALS65976:ALS66065 AVO65976:AVO66065 BFK65976:BFK66065 BPG65976:BPG66065 BZC65976:BZC66065 CIY65976:CIY66065 CSU65976:CSU66065 DCQ65976:DCQ66065 DMM65976:DMM66065 DWI65976:DWI66065 EGE65976:EGE66065 EQA65976:EQA66065 EZW65976:EZW66065 FJS65976:FJS66065 FTO65976:FTO66065 GDK65976:GDK66065 GNG65976:GNG66065 GXC65976:GXC66065 HGY65976:HGY66065 HQU65976:HQU66065 IAQ65976:IAQ66065 IKM65976:IKM66065 IUI65976:IUI66065 JEE65976:JEE66065 JOA65976:JOA66065 JXW65976:JXW66065 KHS65976:KHS66065 KRO65976:KRO66065 LBK65976:LBK66065 LLG65976:LLG66065 LVC65976:LVC66065 MEY65976:MEY66065 MOU65976:MOU66065 MYQ65976:MYQ66065 NIM65976:NIM66065 NSI65976:NSI66065 OCE65976:OCE66065 OMA65976:OMA66065 OVW65976:OVW66065 PFS65976:PFS66065 PPO65976:PPO66065 PZK65976:PZK66065 QJG65976:QJG66065 QTC65976:QTC66065 RCY65976:RCY66065 RMU65976:RMU66065 RWQ65976:RWQ66065 SGM65976:SGM66065 SQI65976:SQI66065 TAE65976:TAE66065 TKA65976:TKA66065 TTW65976:TTW66065 UDS65976:UDS66065 UNO65976:UNO66065 UXK65976:UXK66065 VHG65976:VHG66065 VRC65976:VRC66065 WAY65976:WAY66065 WKU65976:WKU66065 WUQ65976:WUQ66065 IE131512:IE131601 SA131512:SA131601 ABW131512:ABW131601 ALS131512:ALS131601 AVO131512:AVO131601 BFK131512:BFK131601 BPG131512:BPG131601 BZC131512:BZC131601 CIY131512:CIY131601 CSU131512:CSU131601 DCQ131512:DCQ131601 DMM131512:DMM131601 DWI131512:DWI131601 EGE131512:EGE131601 EQA131512:EQA131601 EZW131512:EZW131601 FJS131512:FJS131601 FTO131512:FTO131601 GDK131512:GDK131601 GNG131512:GNG131601 GXC131512:GXC131601 HGY131512:HGY131601 HQU131512:HQU131601 IAQ131512:IAQ131601 IKM131512:IKM131601 IUI131512:IUI131601 JEE131512:JEE131601 JOA131512:JOA131601 JXW131512:JXW131601 KHS131512:KHS131601 KRO131512:KRO131601 LBK131512:LBK131601 LLG131512:LLG131601 LVC131512:LVC131601 MEY131512:MEY131601 MOU131512:MOU131601 MYQ131512:MYQ131601 NIM131512:NIM131601 NSI131512:NSI131601 OCE131512:OCE131601 OMA131512:OMA131601 OVW131512:OVW131601 PFS131512:PFS131601 PPO131512:PPO131601 PZK131512:PZK131601 QJG131512:QJG131601 QTC131512:QTC131601 RCY131512:RCY131601 RMU131512:RMU131601 RWQ131512:RWQ131601 SGM131512:SGM131601 SQI131512:SQI131601 TAE131512:TAE131601 TKA131512:TKA131601 TTW131512:TTW131601 UDS131512:UDS131601 UNO131512:UNO131601 UXK131512:UXK131601 VHG131512:VHG131601 VRC131512:VRC131601 WAY131512:WAY131601 WKU131512:WKU131601 WUQ131512:WUQ131601 IE197048:IE197137 SA197048:SA197137 ABW197048:ABW197137 ALS197048:ALS197137 AVO197048:AVO197137 BFK197048:BFK197137 BPG197048:BPG197137 BZC197048:BZC197137 CIY197048:CIY197137 CSU197048:CSU197137 DCQ197048:DCQ197137 DMM197048:DMM197137 DWI197048:DWI197137 EGE197048:EGE197137 EQA197048:EQA197137 EZW197048:EZW197137 FJS197048:FJS197137 FTO197048:FTO197137 GDK197048:GDK197137 GNG197048:GNG197137 GXC197048:GXC197137 HGY197048:HGY197137 HQU197048:HQU197137 IAQ197048:IAQ197137 IKM197048:IKM197137 IUI197048:IUI197137 JEE197048:JEE197137 JOA197048:JOA197137 JXW197048:JXW197137 KHS197048:KHS197137 KRO197048:KRO197137 LBK197048:LBK197137 LLG197048:LLG197137 LVC197048:LVC197137 MEY197048:MEY197137 MOU197048:MOU197137 MYQ197048:MYQ197137 NIM197048:NIM197137 NSI197048:NSI197137 OCE197048:OCE197137 OMA197048:OMA197137 OVW197048:OVW197137 PFS197048:PFS197137 PPO197048:PPO197137 PZK197048:PZK197137 QJG197048:QJG197137 QTC197048:QTC197137 RCY197048:RCY197137 RMU197048:RMU197137 RWQ197048:RWQ197137 SGM197048:SGM197137 SQI197048:SQI197137 TAE197048:TAE197137 TKA197048:TKA197137 TTW197048:TTW197137 UDS197048:UDS197137 UNO197048:UNO197137 UXK197048:UXK197137 VHG197048:VHG197137 VRC197048:VRC197137 WAY197048:WAY197137 WKU197048:WKU197137 WUQ197048:WUQ197137 IE262584:IE262673 SA262584:SA262673 ABW262584:ABW262673 ALS262584:ALS262673 AVO262584:AVO262673 BFK262584:BFK262673 BPG262584:BPG262673 BZC262584:BZC262673 CIY262584:CIY262673 CSU262584:CSU262673 DCQ262584:DCQ262673 DMM262584:DMM262673 DWI262584:DWI262673 EGE262584:EGE262673 EQA262584:EQA262673 EZW262584:EZW262673 FJS262584:FJS262673 FTO262584:FTO262673 GDK262584:GDK262673 GNG262584:GNG262673 GXC262584:GXC262673 HGY262584:HGY262673 HQU262584:HQU262673 IAQ262584:IAQ262673 IKM262584:IKM262673 IUI262584:IUI262673 JEE262584:JEE262673 JOA262584:JOA262673 JXW262584:JXW262673 KHS262584:KHS262673 KRO262584:KRO262673 LBK262584:LBK262673 LLG262584:LLG262673 LVC262584:LVC262673 MEY262584:MEY262673 MOU262584:MOU262673 MYQ262584:MYQ262673 NIM262584:NIM262673 NSI262584:NSI262673 OCE262584:OCE262673 OMA262584:OMA262673 OVW262584:OVW262673 PFS262584:PFS262673 PPO262584:PPO262673 PZK262584:PZK262673 QJG262584:QJG262673 QTC262584:QTC262673 RCY262584:RCY262673 RMU262584:RMU262673 RWQ262584:RWQ262673 SGM262584:SGM262673 SQI262584:SQI262673 TAE262584:TAE262673 TKA262584:TKA262673 TTW262584:TTW262673 UDS262584:UDS262673 UNO262584:UNO262673 UXK262584:UXK262673 VHG262584:VHG262673 VRC262584:VRC262673 WAY262584:WAY262673 WKU262584:WKU262673 WUQ262584:WUQ262673 IE328120:IE328209 SA328120:SA328209 ABW328120:ABW328209 ALS328120:ALS328209 AVO328120:AVO328209 BFK328120:BFK328209 BPG328120:BPG328209 BZC328120:BZC328209 CIY328120:CIY328209 CSU328120:CSU328209 DCQ328120:DCQ328209 DMM328120:DMM328209 DWI328120:DWI328209 EGE328120:EGE328209 EQA328120:EQA328209 EZW328120:EZW328209 FJS328120:FJS328209 FTO328120:FTO328209 GDK328120:GDK328209 GNG328120:GNG328209 GXC328120:GXC328209 HGY328120:HGY328209 HQU328120:HQU328209 IAQ328120:IAQ328209 IKM328120:IKM328209 IUI328120:IUI328209 JEE328120:JEE328209 JOA328120:JOA328209 JXW328120:JXW328209 KHS328120:KHS328209 KRO328120:KRO328209 LBK328120:LBK328209 LLG328120:LLG328209 LVC328120:LVC328209 MEY328120:MEY328209 MOU328120:MOU328209 MYQ328120:MYQ328209 NIM328120:NIM328209 NSI328120:NSI328209 OCE328120:OCE328209 OMA328120:OMA328209 OVW328120:OVW328209 PFS328120:PFS328209 PPO328120:PPO328209 PZK328120:PZK328209 QJG328120:QJG328209 QTC328120:QTC328209 RCY328120:RCY328209 RMU328120:RMU328209 RWQ328120:RWQ328209 SGM328120:SGM328209 SQI328120:SQI328209 TAE328120:TAE328209 TKA328120:TKA328209 TTW328120:TTW328209 UDS328120:UDS328209 UNO328120:UNO328209 UXK328120:UXK328209 VHG328120:VHG328209 VRC328120:VRC328209 WAY328120:WAY328209 WKU328120:WKU328209 WUQ328120:WUQ328209 IE393656:IE393745 SA393656:SA393745 ABW393656:ABW393745 ALS393656:ALS393745 AVO393656:AVO393745 BFK393656:BFK393745 BPG393656:BPG393745 BZC393656:BZC393745 CIY393656:CIY393745 CSU393656:CSU393745 DCQ393656:DCQ393745 DMM393656:DMM393745 DWI393656:DWI393745 EGE393656:EGE393745 EQA393656:EQA393745 EZW393656:EZW393745 FJS393656:FJS393745 FTO393656:FTO393745 GDK393656:GDK393745 GNG393656:GNG393745 GXC393656:GXC393745 HGY393656:HGY393745 HQU393656:HQU393745 IAQ393656:IAQ393745 IKM393656:IKM393745 IUI393656:IUI393745 JEE393656:JEE393745 JOA393656:JOA393745 JXW393656:JXW393745 KHS393656:KHS393745 KRO393656:KRO393745 LBK393656:LBK393745 LLG393656:LLG393745 LVC393656:LVC393745 MEY393656:MEY393745 MOU393656:MOU393745 MYQ393656:MYQ393745 NIM393656:NIM393745 NSI393656:NSI393745 OCE393656:OCE393745 OMA393656:OMA393745 OVW393656:OVW393745 PFS393656:PFS393745 PPO393656:PPO393745 PZK393656:PZK393745 QJG393656:QJG393745 QTC393656:QTC393745 RCY393656:RCY393745 RMU393656:RMU393745 RWQ393656:RWQ393745 SGM393656:SGM393745 SQI393656:SQI393745 TAE393656:TAE393745 TKA393656:TKA393745 TTW393656:TTW393745 UDS393656:UDS393745 UNO393656:UNO393745 UXK393656:UXK393745 VHG393656:VHG393745 VRC393656:VRC393745 WAY393656:WAY393745 WKU393656:WKU393745 WUQ393656:WUQ393745 IE459192:IE459281 SA459192:SA459281 ABW459192:ABW459281 ALS459192:ALS459281 AVO459192:AVO459281 BFK459192:BFK459281 BPG459192:BPG459281 BZC459192:BZC459281 CIY459192:CIY459281 CSU459192:CSU459281 DCQ459192:DCQ459281 DMM459192:DMM459281 DWI459192:DWI459281 EGE459192:EGE459281 EQA459192:EQA459281 EZW459192:EZW459281 FJS459192:FJS459281 FTO459192:FTO459281 GDK459192:GDK459281 GNG459192:GNG459281 GXC459192:GXC459281 HGY459192:HGY459281 HQU459192:HQU459281 IAQ459192:IAQ459281 IKM459192:IKM459281 IUI459192:IUI459281 JEE459192:JEE459281 JOA459192:JOA459281 JXW459192:JXW459281 KHS459192:KHS459281 KRO459192:KRO459281 LBK459192:LBK459281 LLG459192:LLG459281 LVC459192:LVC459281 MEY459192:MEY459281 MOU459192:MOU459281 MYQ459192:MYQ459281 NIM459192:NIM459281 NSI459192:NSI459281 OCE459192:OCE459281 OMA459192:OMA459281 OVW459192:OVW459281 PFS459192:PFS459281 PPO459192:PPO459281 PZK459192:PZK459281 QJG459192:QJG459281 QTC459192:QTC459281 RCY459192:RCY459281 RMU459192:RMU459281 RWQ459192:RWQ459281 SGM459192:SGM459281 SQI459192:SQI459281 TAE459192:TAE459281 TKA459192:TKA459281 TTW459192:TTW459281 UDS459192:UDS459281 UNO459192:UNO459281 UXK459192:UXK459281 VHG459192:VHG459281 VRC459192:VRC459281 WAY459192:WAY459281 WKU459192:WKU459281 WUQ459192:WUQ459281 IE524728:IE524817 SA524728:SA524817 ABW524728:ABW524817 ALS524728:ALS524817 AVO524728:AVO524817 BFK524728:BFK524817 BPG524728:BPG524817 BZC524728:BZC524817 CIY524728:CIY524817 CSU524728:CSU524817 DCQ524728:DCQ524817 DMM524728:DMM524817 DWI524728:DWI524817 EGE524728:EGE524817 EQA524728:EQA524817 EZW524728:EZW524817 FJS524728:FJS524817 FTO524728:FTO524817 GDK524728:GDK524817 GNG524728:GNG524817 GXC524728:GXC524817 HGY524728:HGY524817 HQU524728:HQU524817 IAQ524728:IAQ524817 IKM524728:IKM524817 IUI524728:IUI524817 JEE524728:JEE524817 JOA524728:JOA524817 JXW524728:JXW524817 KHS524728:KHS524817 KRO524728:KRO524817 LBK524728:LBK524817 LLG524728:LLG524817 LVC524728:LVC524817 MEY524728:MEY524817 MOU524728:MOU524817 MYQ524728:MYQ524817 NIM524728:NIM524817 NSI524728:NSI524817 OCE524728:OCE524817 OMA524728:OMA524817 OVW524728:OVW524817 PFS524728:PFS524817 PPO524728:PPO524817 PZK524728:PZK524817 QJG524728:QJG524817 QTC524728:QTC524817 RCY524728:RCY524817 RMU524728:RMU524817 RWQ524728:RWQ524817 SGM524728:SGM524817 SQI524728:SQI524817 TAE524728:TAE524817 TKA524728:TKA524817 TTW524728:TTW524817 UDS524728:UDS524817 UNO524728:UNO524817 UXK524728:UXK524817 VHG524728:VHG524817 VRC524728:VRC524817 WAY524728:WAY524817 WKU524728:WKU524817 WUQ524728:WUQ524817 IE590264:IE590353 SA590264:SA590353 ABW590264:ABW590353 ALS590264:ALS590353 AVO590264:AVO590353 BFK590264:BFK590353 BPG590264:BPG590353 BZC590264:BZC590353 CIY590264:CIY590353 CSU590264:CSU590353 DCQ590264:DCQ590353 DMM590264:DMM590353 DWI590264:DWI590353 EGE590264:EGE590353 EQA590264:EQA590353 EZW590264:EZW590353 FJS590264:FJS590353 FTO590264:FTO590353 GDK590264:GDK590353 GNG590264:GNG590353 GXC590264:GXC590353 HGY590264:HGY590353 HQU590264:HQU590353 IAQ590264:IAQ590353 IKM590264:IKM590353 IUI590264:IUI590353 JEE590264:JEE590353 JOA590264:JOA590353 JXW590264:JXW590353 KHS590264:KHS590353 KRO590264:KRO590353 LBK590264:LBK590353 LLG590264:LLG590353 LVC590264:LVC590353 MEY590264:MEY590353 MOU590264:MOU590353 MYQ590264:MYQ590353 NIM590264:NIM590353 NSI590264:NSI590353 OCE590264:OCE590353 OMA590264:OMA590353 OVW590264:OVW590353 PFS590264:PFS590353 PPO590264:PPO590353 PZK590264:PZK590353 QJG590264:QJG590353 QTC590264:QTC590353 RCY590264:RCY590353 RMU590264:RMU590353 RWQ590264:RWQ590353 SGM590264:SGM590353 SQI590264:SQI590353 TAE590264:TAE590353 TKA590264:TKA590353 TTW590264:TTW590353 UDS590264:UDS590353 UNO590264:UNO590353 UXK590264:UXK590353 VHG590264:VHG590353 VRC590264:VRC590353 WAY590264:WAY590353 WKU590264:WKU590353 WUQ590264:WUQ590353 IE655800:IE655889 SA655800:SA655889 ABW655800:ABW655889 ALS655800:ALS655889 AVO655800:AVO655889 BFK655800:BFK655889 BPG655800:BPG655889 BZC655800:BZC655889 CIY655800:CIY655889 CSU655800:CSU655889 DCQ655800:DCQ655889 DMM655800:DMM655889 DWI655800:DWI655889 EGE655800:EGE655889 EQA655800:EQA655889 EZW655800:EZW655889 FJS655800:FJS655889 FTO655800:FTO655889 GDK655800:GDK655889 GNG655800:GNG655889 GXC655800:GXC655889 HGY655800:HGY655889 HQU655800:HQU655889 IAQ655800:IAQ655889 IKM655800:IKM655889 IUI655800:IUI655889 JEE655800:JEE655889 JOA655800:JOA655889 JXW655800:JXW655889 KHS655800:KHS655889 KRO655800:KRO655889 LBK655800:LBK655889 LLG655800:LLG655889 LVC655800:LVC655889 MEY655800:MEY655889 MOU655800:MOU655889 MYQ655800:MYQ655889 NIM655800:NIM655889 NSI655800:NSI655889 OCE655800:OCE655889 OMA655800:OMA655889 OVW655800:OVW655889 PFS655800:PFS655889 PPO655800:PPO655889 PZK655800:PZK655889 QJG655800:QJG655889 QTC655800:QTC655889 RCY655800:RCY655889 RMU655800:RMU655889 RWQ655800:RWQ655889 SGM655800:SGM655889 SQI655800:SQI655889 TAE655800:TAE655889 TKA655800:TKA655889 TTW655800:TTW655889 UDS655800:UDS655889 UNO655800:UNO655889 UXK655800:UXK655889 VHG655800:VHG655889 VRC655800:VRC655889 WAY655800:WAY655889 WKU655800:WKU655889 WUQ655800:WUQ655889 IE721336:IE721425 SA721336:SA721425 ABW721336:ABW721425 ALS721336:ALS721425 AVO721336:AVO721425 BFK721336:BFK721425 BPG721336:BPG721425 BZC721336:BZC721425 CIY721336:CIY721425 CSU721336:CSU721425 DCQ721336:DCQ721425 DMM721336:DMM721425 DWI721336:DWI721425 EGE721336:EGE721425 EQA721336:EQA721425 EZW721336:EZW721425 FJS721336:FJS721425 FTO721336:FTO721425 GDK721336:GDK721425 GNG721336:GNG721425 GXC721336:GXC721425 HGY721336:HGY721425 HQU721336:HQU721425 IAQ721336:IAQ721425 IKM721336:IKM721425 IUI721336:IUI721425 JEE721336:JEE721425 JOA721336:JOA721425 JXW721336:JXW721425 KHS721336:KHS721425 KRO721336:KRO721425 LBK721336:LBK721425 LLG721336:LLG721425 LVC721336:LVC721425 MEY721336:MEY721425 MOU721336:MOU721425 MYQ721336:MYQ721425 NIM721336:NIM721425 NSI721336:NSI721425 OCE721336:OCE721425 OMA721336:OMA721425 OVW721336:OVW721425 PFS721336:PFS721425 PPO721336:PPO721425 PZK721336:PZK721425 QJG721336:QJG721425 QTC721336:QTC721425 RCY721336:RCY721425 RMU721336:RMU721425 RWQ721336:RWQ721425 SGM721336:SGM721425 SQI721336:SQI721425 TAE721336:TAE721425 TKA721336:TKA721425 TTW721336:TTW721425 UDS721336:UDS721425 UNO721336:UNO721425 UXK721336:UXK721425 VHG721336:VHG721425 VRC721336:VRC721425 WAY721336:WAY721425 WKU721336:WKU721425 WUQ721336:WUQ721425 IE786872:IE786961 SA786872:SA786961 ABW786872:ABW786961 ALS786872:ALS786961 AVO786872:AVO786961 BFK786872:BFK786961 BPG786872:BPG786961 BZC786872:BZC786961 CIY786872:CIY786961 CSU786872:CSU786961 DCQ786872:DCQ786961 DMM786872:DMM786961 DWI786872:DWI786961 EGE786872:EGE786961 EQA786872:EQA786961 EZW786872:EZW786961 FJS786872:FJS786961 FTO786872:FTO786961 GDK786872:GDK786961 GNG786872:GNG786961 GXC786872:GXC786961 HGY786872:HGY786961 HQU786872:HQU786961 IAQ786872:IAQ786961 IKM786872:IKM786961 IUI786872:IUI786961 JEE786872:JEE786961 JOA786872:JOA786961 JXW786872:JXW786961 KHS786872:KHS786961 KRO786872:KRO786961 LBK786872:LBK786961 LLG786872:LLG786961 LVC786872:LVC786961 MEY786872:MEY786961 MOU786872:MOU786961 MYQ786872:MYQ786961 NIM786872:NIM786961 NSI786872:NSI786961 OCE786872:OCE786961 OMA786872:OMA786961 OVW786872:OVW786961 PFS786872:PFS786961 PPO786872:PPO786961 PZK786872:PZK786961 QJG786872:QJG786961 QTC786872:QTC786961 RCY786872:RCY786961 RMU786872:RMU786961 RWQ786872:RWQ786961 SGM786872:SGM786961 SQI786872:SQI786961 TAE786872:TAE786961 TKA786872:TKA786961 TTW786872:TTW786961 UDS786872:UDS786961 UNO786872:UNO786961 UXK786872:UXK786961 VHG786872:VHG786961 VRC786872:VRC786961 WAY786872:WAY786961 WKU786872:WKU786961 WUQ786872:WUQ786961 IE852408:IE852497 SA852408:SA852497 ABW852408:ABW852497 ALS852408:ALS852497 AVO852408:AVO852497 BFK852408:BFK852497 BPG852408:BPG852497 BZC852408:BZC852497 CIY852408:CIY852497 CSU852408:CSU852497 DCQ852408:DCQ852497 DMM852408:DMM852497 DWI852408:DWI852497 EGE852408:EGE852497 EQA852408:EQA852497 EZW852408:EZW852497 FJS852408:FJS852497 FTO852408:FTO852497 GDK852408:GDK852497 GNG852408:GNG852497 GXC852408:GXC852497 HGY852408:HGY852497 HQU852408:HQU852497 IAQ852408:IAQ852497 IKM852408:IKM852497 IUI852408:IUI852497 JEE852408:JEE852497 JOA852408:JOA852497 JXW852408:JXW852497 KHS852408:KHS852497 KRO852408:KRO852497 LBK852408:LBK852497 LLG852408:LLG852497 LVC852408:LVC852497 MEY852408:MEY852497 MOU852408:MOU852497 MYQ852408:MYQ852497 NIM852408:NIM852497 NSI852408:NSI852497 OCE852408:OCE852497 OMA852408:OMA852497 OVW852408:OVW852497 PFS852408:PFS852497 PPO852408:PPO852497 PZK852408:PZK852497 QJG852408:QJG852497 QTC852408:QTC852497 RCY852408:RCY852497 RMU852408:RMU852497 RWQ852408:RWQ852497 SGM852408:SGM852497 SQI852408:SQI852497 TAE852408:TAE852497 TKA852408:TKA852497 TTW852408:TTW852497 UDS852408:UDS852497 UNO852408:UNO852497 UXK852408:UXK852497 VHG852408:VHG852497 VRC852408:VRC852497 WAY852408:WAY852497 WKU852408:WKU852497 WUQ852408:WUQ852497 IE917944:IE918033 SA917944:SA918033 ABW917944:ABW918033 ALS917944:ALS918033 AVO917944:AVO918033 BFK917944:BFK918033 BPG917944:BPG918033 BZC917944:BZC918033 CIY917944:CIY918033 CSU917944:CSU918033 DCQ917944:DCQ918033 DMM917944:DMM918033 DWI917944:DWI918033 EGE917944:EGE918033 EQA917944:EQA918033 EZW917944:EZW918033 FJS917944:FJS918033 FTO917944:FTO918033 GDK917944:GDK918033 GNG917944:GNG918033 GXC917944:GXC918033 HGY917944:HGY918033 HQU917944:HQU918033 IAQ917944:IAQ918033 IKM917944:IKM918033 IUI917944:IUI918033 JEE917944:JEE918033 JOA917944:JOA918033 JXW917944:JXW918033 KHS917944:KHS918033 KRO917944:KRO918033 LBK917944:LBK918033 LLG917944:LLG918033 LVC917944:LVC918033 MEY917944:MEY918033 MOU917944:MOU918033 MYQ917944:MYQ918033 NIM917944:NIM918033 NSI917944:NSI918033 OCE917944:OCE918033 OMA917944:OMA918033 OVW917944:OVW918033 PFS917944:PFS918033 PPO917944:PPO918033 PZK917944:PZK918033 QJG917944:QJG918033 QTC917944:QTC918033 RCY917944:RCY918033 RMU917944:RMU918033 RWQ917944:RWQ918033 SGM917944:SGM918033 SQI917944:SQI918033 TAE917944:TAE918033 TKA917944:TKA918033 TTW917944:TTW918033 UDS917944:UDS918033 UNO917944:UNO918033 UXK917944:UXK918033 VHG917944:VHG918033 VRC917944:VRC918033 WAY917944:WAY918033 WKU917944:WKU918033 WUQ917944:WUQ918033 IE983480:IE983569 SA983480:SA983569 ABW983480:ABW983569 ALS983480:ALS983569 AVO983480:AVO983569 BFK983480:BFK983569 BPG983480:BPG983569 BZC983480:BZC983569 CIY983480:CIY983569 CSU983480:CSU983569 DCQ983480:DCQ983569 DMM983480:DMM983569 DWI983480:DWI983569 EGE983480:EGE983569 EQA983480:EQA983569 EZW983480:EZW983569 FJS983480:FJS983569 FTO983480:FTO983569 GDK983480:GDK983569 GNG983480:GNG983569 GXC983480:GXC983569 HGY983480:HGY983569 HQU983480:HQU983569 IAQ983480:IAQ983569 IKM983480:IKM983569 IUI983480:IUI983569 JEE983480:JEE983569 JOA983480:JOA983569 JXW983480:JXW983569 KHS983480:KHS983569 KRO983480:KRO983569 LBK983480:LBK983569 LLG983480:LLG983569 LVC983480:LVC983569 MEY983480:MEY983569 MOU983480:MOU983569 MYQ983480:MYQ983569 NIM983480:NIM983569 NSI983480:NSI983569 OCE983480:OCE983569 OMA983480:OMA983569 OVW983480:OVW983569 PFS983480:PFS983569 PPO983480:PPO983569 PZK983480:PZK983569 QJG983480:QJG983569 QTC983480:QTC983569 RCY983480:RCY983569 RMU983480:RMU983569 RWQ983480:RWQ983569 SGM983480:SGM983569 SQI983480:SQI983569 TAE983480:TAE983569 TKA983480:TKA983569 TTW983480:TTW983569 UDS983480:UDS983569 UNO983480:UNO983569 UXK983480:UXK983569 VHG983480:VHG983569 VRC983480:VRC983569 WAY983480:WAY983569 WKU983480:WKU983569 WUQ983480:WUQ983569 IE532:IE585 SA532:SA585 ABW532:ABW585 ALS532:ALS585 AVO532:AVO585 BFK532:BFK585 BPG532:BPG585 BZC532:BZC585 CIY532:CIY585 CSU532:CSU585 DCQ532:DCQ585 DMM532:DMM585 DWI532:DWI585 EGE532:EGE585 EQA532:EQA585 EZW532:EZW585 FJS532:FJS585 FTO532:FTO585 GDK532:GDK585 GNG532:GNG585 GXC532:GXC585 HGY532:HGY585 HQU532:HQU585 IAQ532:IAQ585 IKM532:IKM585 IUI532:IUI585 JEE532:JEE585 JOA532:JOA585 JXW532:JXW585 KHS532:KHS585 KRO532:KRO585 LBK532:LBK585 LLG532:LLG585 LVC532:LVC585 MEY532:MEY585 MOU532:MOU585 MYQ532:MYQ585 NIM532:NIM585 NSI532:NSI585 OCE532:OCE585 OMA532:OMA585 OVW532:OVW585 PFS532:PFS585 PPO532:PPO585 PZK532:PZK585 QJG532:QJG585 QTC532:QTC585 RCY532:RCY585 RMU532:RMU585 RWQ532:RWQ585 SGM532:SGM585 SQI532:SQI585 TAE532:TAE585 TKA532:TKA585 TTW532:TTW585 UDS532:UDS585 UNO532:UNO585 UXK532:UXK585 VHG532:VHG585 VRC532:VRC585 WAY532:WAY585 WKU532:WKU585 WUQ532:WUQ585 IE66068:IE66121 SA66068:SA66121 ABW66068:ABW66121 ALS66068:ALS66121 AVO66068:AVO66121 BFK66068:BFK66121 BPG66068:BPG66121 BZC66068:BZC66121 CIY66068:CIY66121 CSU66068:CSU66121 DCQ66068:DCQ66121 DMM66068:DMM66121 DWI66068:DWI66121 EGE66068:EGE66121 EQA66068:EQA66121 EZW66068:EZW66121 FJS66068:FJS66121 FTO66068:FTO66121 GDK66068:GDK66121 GNG66068:GNG66121 GXC66068:GXC66121 HGY66068:HGY66121 HQU66068:HQU66121 IAQ66068:IAQ66121 IKM66068:IKM66121 IUI66068:IUI66121 JEE66068:JEE66121 JOA66068:JOA66121 JXW66068:JXW66121 KHS66068:KHS66121 KRO66068:KRO66121 LBK66068:LBK66121 LLG66068:LLG66121 LVC66068:LVC66121 MEY66068:MEY66121 MOU66068:MOU66121 MYQ66068:MYQ66121 NIM66068:NIM66121 NSI66068:NSI66121 OCE66068:OCE66121 OMA66068:OMA66121 OVW66068:OVW66121 PFS66068:PFS66121 PPO66068:PPO66121 PZK66068:PZK66121 QJG66068:QJG66121 QTC66068:QTC66121 RCY66068:RCY66121 RMU66068:RMU66121 RWQ66068:RWQ66121 SGM66068:SGM66121 SQI66068:SQI66121 TAE66068:TAE66121 TKA66068:TKA66121 TTW66068:TTW66121 UDS66068:UDS66121 UNO66068:UNO66121 UXK66068:UXK66121 VHG66068:VHG66121 VRC66068:VRC66121 WAY66068:WAY66121 WKU66068:WKU66121 WUQ66068:WUQ66121 IE131604:IE131657 SA131604:SA131657 ABW131604:ABW131657 ALS131604:ALS131657 AVO131604:AVO131657 BFK131604:BFK131657 BPG131604:BPG131657 BZC131604:BZC131657 CIY131604:CIY131657 CSU131604:CSU131657 DCQ131604:DCQ131657 DMM131604:DMM131657 DWI131604:DWI131657 EGE131604:EGE131657 EQA131604:EQA131657 EZW131604:EZW131657 FJS131604:FJS131657 FTO131604:FTO131657 GDK131604:GDK131657 GNG131604:GNG131657 GXC131604:GXC131657 HGY131604:HGY131657 HQU131604:HQU131657 IAQ131604:IAQ131657 IKM131604:IKM131657 IUI131604:IUI131657 JEE131604:JEE131657 JOA131604:JOA131657 JXW131604:JXW131657 KHS131604:KHS131657 KRO131604:KRO131657 LBK131604:LBK131657 LLG131604:LLG131657 LVC131604:LVC131657 MEY131604:MEY131657 MOU131604:MOU131657 MYQ131604:MYQ131657 NIM131604:NIM131657 NSI131604:NSI131657 OCE131604:OCE131657 OMA131604:OMA131657 OVW131604:OVW131657 PFS131604:PFS131657 PPO131604:PPO131657 PZK131604:PZK131657 QJG131604:QJG131657 QTC131604:QTC131657 RCY131604:RCY131657 RMU131604:RMU131657 RWQ131604:RWQ131657 SGM131604:SGM131657 SQI131604:SQI131657 TAE131604:TAE131657 TKA131604:TKA131657 TTW131604:TTW131657 UDS131604:UDS131657 UNO131604:UNO131657 UXK131604:UXK131657 VHG131604:VHG131657 VRC131604:VRC131657 WAY131604:WAY131657 WKU131604:WKU131657 WUQ131604:WUQ131657 IE197140:IE197193 SA197140:SA197193 ABW197140:ABW197193 ALS197140:ALS197193 AVO197140:AVO197193 BFK197140:BFK197193 BPG197140:BPG197193 BZC197140:BZC197193 CIY197140:CIY197193 CSU197140:CSU197193 DCQ197140:DCQ197193 DMM197140:DMM197193 DWI197140:DWI197193 EGE197140:EGE197193 EQA197140:EQA197193 EZW197140:EZW197193 FJS197140:FJS197193 FTO197140:FTO197193 GDK197140:GDK197193 GNG197140:GNG197193 GXC197140:GXC197193 HGY197140:HGY197193 HQU197140:HQU197193 IAQ197140:IAQ197193 IKM197140:IKM197193 IUI197140:IUI197193 JEE197140:JEE197193 JOA197140:JOA197193 JXW197140:JXW197193 KHS197140:KHS197193 KRO197140:KRO197193 LBK197140:LBK197193 LLG197140:LLG197193 LVC197140:LVC197193 MEY197140:MEY197193 MOU197140:MOU197193 MYQ197140:MYQ197193 NIM197140:NIM197193 NSI197140:NSI197193 OCE197140:OCE197193 OMA197140:OMA197193 OVW197140:OVW197193 PFS197140:PFS197193 PPO197140:PPO197193 PZK197140:PZK197193 QJG197140:QJG197193 QTC197140:QTC197193 RCY197140:RCY197193 RMU197140:RMU197193 RWQ197140:RWQ197193 SGM197140:SGM197193 SQI197140:SQI197193 TAE197140:TAE197193 TKA197140:TKA197193 TTW197140:TTW197193 UDS197140:UDS197193 UNO197140:UNO197193 UXK197140:UXK197193 VHG197140:VHG197193 VRC197140:VRC197193 WAY197140:WAY197193 WKU197140:WKU197193 WUQ197140:WUQ197193 IE262676:IE262729 SA262676:SA262729 ABW262676:ABW262729 ALS262676:ALS262729 AVO262676:AVO262729 BFK262676:BFK262729 BPG262676:BPG262729 BZC262676:BZC262729 CIY262676:CIY262729 CSU262676:CSU262729 DCQ262676:DCQ262729 DMM262676:DMM262729 DWI262676:DWI262729 EGE262676:EGE262729 EQA262676:EQA262729 EZW262676:EZW262729 FJS262676:FJS262729 FTO262676:FTO262729 GDK262676:GDK262729 GNG262676:GNG262729 GXC262676:GXC262729 HGY262676:HGY262729 HQU262676:HQU262729 IAQ262676:IAQ262729 IKM262676:IKM262729 IUI262676:IUI262729 JEE262676:JEE262729 JOA262676:JOA262729 JXW262676:JXW262729 KHS262676:KHS262729 KRO262676:KRO262729 LBK262676:LBK262729 LLG262676:LLG262729 LVC262676:LVC262729 MEY262676:MEY262729 MOU262676:MOU262729 MYQ262676:MYQ262729 NIM262676:NIM262729 NSI262676:NSI262729 OCE262676:OCE262729 OMA262676:OMA262729 OVW262676:OVW262729 PFS262676:PFS262729 PPO262676:PPO262729 PZK262676:PZK262729 QJG262676:QJG262729 QTC262676:QTC262729 RCY262676:RCY262729 RMU262676:RMU262729 RWQ262676:RWQ262729 SGM262676:SGM262729 SQI262676:SQI262729 TAE262676:TAE262729 TKA262676:TKA262729 TTW262676:TTW262729 UDS262676:UDS262729 UNO262676:UNO262729 UXK262676:UXK262729 VHG262676:VHG262729 VRC262676:VRC262729 WAY262676:WAY262729 WKU262676:WKU262729 WUQ262676:WUQ262729 IE328212:IE328265 SA328212:SA328265 ABW328212:ABW328265 ALS328212:ALS328265 AVO328212:AVO328265 BFK328212:BFK328265 BPG328212:BPG328265 BZC328212:BZC328265 CIY328212:CIY328265 CSU328212:CSU328265 DCQ328212:DCQ328265 DMM328212:DMM328265 DWI328212:DWI328265 EGE328212:EGE328265 EQA328212:EQA328265 EZW328212:EZW328265 FJS328212:FJS328265 FTO328212:FTO328265 GDK328212:GDK328265 GNG328212:GNG328265 GXC328212:GXC328265 HGY328212:HGY328265 HQU328212:HQU328265 IAQ328212:IAQ328265 IKM328212:IKM328265 IUI328212:IUI328265 JEE328212:JEE328265 JOA328212:JOA328265 JXW328212:JXW328265 KHS328212:KHS328265 KRO328212:KRO328265 LBK328212:LBK328265 LLG328212:LLG328265 LVC328212:LVC328265 MEY328212:MEY328265 MOU328212:MOU328265 MYQ328212:MYQ328265 NIM328212:NIM328265 NSI328212:NSI328265 OCE328212:OCE328265 OMA328212:OMA328265 OVW328212:OVW328265 PFS328212:PFS328265 PPO328212:PPO328265 PZK328212:PZK328265 QJG328212:QJG328265 QTC328212:QTC328265 RCY328212:RCY328265 RMU328212:RMU328265 RWQ328212:RWQ328265 SGM328212:SGM328265 SQI328212:SQI328265 TAE328212:TAE328265 TKA328212:TKA328265 TTW328212:TTW328265 UDS328212:UDS328265 UNO328212:UNO328265 UXK328212:UXK328265 VHG328212:VHG328265 VRC328212:VRC328265 WAY328212:WAY328265 WKU328212:WKU328265 WUQ328212:WUQ328265 IE393748:IE393801 SA393748:SA393801 ABW393748:ABW393801 ALS393748:ALS393801 AVO393748:AVO393801 BFK393748:BFK393801 BPG393748:BPG393801 BZC393748:BZC393801 CIY393748:CIY393801 CSU393748:CSU393801 DCQ393748:DCQ393801 DMM393748:DMM393801 DWI393748:DWI393801 EGE393748:EGE393801 EQA393748:EQA393801 EZW393748:EZW393801 FJS393748:FJS393801 FTO393748:FTO393801 GDK393748:GDK393801 GNG393748:GNG393801 GXC393748:GXC393801 HGY393748:HGY393801 HQU393748:HQU393801 IAQ393748:IAQ393801 IKM393748:IKM393801 IUI393748:IUI393801 JEE393748:JEE393801 JOA393748:JOA393801 JXW393748:JXW393801 KHS393748:KHS393801 KRO393748:KRO393801 LBK393748:LBK393801 LLG393748:LLG393801 LVC393748:LVC393801 MEY393748:MEY393801 MOU393748:MOU393801 MYQ393748:MYQ393801 NIM393748:NIM393801 NSI393748:NSI393801 OCE393748:OCE393801 OMA393748:OMA393801 OVW393748:OVW393801 PFS393748:PFS393801 PPO393748:PPO393801 PZK393748:PZK393801 QJG393748:QJG393801 QTC393748:QTC393801 RCY393748:RCY393801 RMU393748:RMU393801 RWQ393748:RWQ393801 SGM393748:SGM393801 SQI393748:SQI393801 TAE393748:TAE393801 TKA393748:TKA393801 TTW393748:TTW393801 UDS393748:UDS393801 UNO393748:UNO393801 UXK393748:UXK393801 VHG393748:VHG393801 VRC393748:VRC393801 WAY393748:WAY393801 WKU393748:WKU393801 WUQ393748:WUQ393801 IE459284:IE459337 SA459284:SA459337 ABW459284:ABW459337 ALS459284:ALS459337 AVO459284:AVO459337 BFK459284:BFK459337 BPG459284:BPG459337 BZC459284:BZC459337 CIY459284:CIY459337 CSU459284:CSU459337 DCQ459284:DCQ459337 DMM459284:DMM459337 DWI459284:DWI459337 EGE459284:EGE459337 EQA459284:EQA459337 EZW459284:EZW459337 FJS459284:FJS459337 FTO459284:FTO459337 GDK459284:GDK459337 GNG459284:GNG459337 GXC459284:GXC459337 HGY459284:HGY459337 HQU459284:HQU459337 IAQ459284:IAQ459337 IKM459284:IKM459337 IUI459284:IUI459337 JEE459284:JEE459337 JOA459284:JOA459337 JXW459284:JXW459337 KHS459284:KHS459337 KRO459284:KRO459337 LBK459284:LBK459337 LLG459284:LLG459337 LVC459284:LVC459337 MEY459284:MEY459337 MOU459284:MOU459337 MYQ459284:MYQ459337 NIM459284:NIM459337 NSI459284:NSI459337 OCE459284:OCE459337 OMA459284:OMA459337 OVW459284:OVW459337 PFS459284:PFS459337 PPO459284:PPO459337 PZK459284:PZK459337 QJG459284:QJG459337 QTC459284:QTC459337 RCY459284:RCY459337 RMU459284:RMU459337 RWQ459284:RWQ459337 SGM459284:SGM459337 SQI459284:SQI459337 TAE459284:TAE459337 TKA459284:TKA459337 TTW459284:TTW459337 UDS459284:UDS459337 UNO459284:UNO459337 UXK459284:UXK459337 VHG459284:VHG459337 VRC459284:VRC459337 WAY459284:WAY459337 WKU459284:WKU459337 WUQ459284:WUQ459337 IE524820:IE524873 SA524820:SA524873 ABW524820:ABW524873 ALS524820:ALS524873 AVO524820:AVO524873 BFK524820:BFK524873 BPG524820:BPG524873 BZC524820:BZC524873 CIY524820:CIY524873 CSU524820:CSU524873 DCQ524820:DCQ524873 DMM524820:DMM524873 DWI524820:DWI524873 EGE524820:EGE524873 EQA524820:EQA524873 EZW524820:EZW524873 FJS524820:FJS524873 FTO524820:FTO524873 GDK524820:GDK524873 GNG524820:GNG524873 GXC524820:GXC524873 HGY524820:HGY524873 HQU524820:HQU524873 IAQ524820:IAQ524873 IKM524820:IKM524873 IUI524820:IUI524873 JEE524820:JEE524873 JOA524820:JOA524873 JXW524820:JXW524873 KHS524820:KHS524873 KRO524820:KRO524873 LBK524820:LBK524873 LLG524820:LLG524873 LVC524820:LVC524873 MEY524820:MEY524873 MOU524820:MOU524873 MYQ524820:MYQ524873 NIM524820:NIM524873 NSI524820:NSI524873 OCE524820:OCE524873 OMA524820:OMA524873 OVW524820:OVW524873 PFS524820:PFS524873 PPO524820:PPO524873 PZK524820:PZK524873 QJG524820:QJG524873 QTC524820:QTC524873 RCY524820:RCY524873 RMU524820:RMU524873 RWQ524820:RWQ524873 SGM524820:SGM524873 SQI524820:SQI524873 TAE524820:TAE524873 TKA524820:TKA524873 TTW524820:TTW524873 UDS524820:UDS524873 UNO524820:UNO524873 UXK524820:UXK524873 VHG524820:VHG524873 VRC524820:VRC524873 WAY524820:WAY524873 WKU524820:WKU524873 WUQ524820:WUQ524873 IE590356:IE590409 SA590356:SA590409 ABW590356:ABW590409 ALS590356:ALS590409 AVO590356:AVO590409 BFK590356:BFK590409 BPG590356:BPG590409 BZC590356:BZC590409 CIY590356:CIY590409 CSU590356:CSU590409 DCQ590356:DCQ590409 DMM590356:DMM590409 DWI590356:DWI590409 EGE590356:EGE590409 EQA590356:EQA590409 EZW590356:EZW590409 FJS590356:FJS590409 FTO590356:FTO590409 GDK590356:GDK590409 GNG590356:GNG590409 GXC590356:GXC590409 HGY590356:HGY590409 HQU590356:HQU590409 IAQ590356:IAQ590409 IKM590356:IKM590409 IUI590356:IUI590409 JEE590356:JEE590409 JOA590356:JOA590409 JXW590356:JXW590409 KHS590356:KHS590409 KRO590356:KRO590409 LBK590356:LBK590409 LLG590356:LLG590409 LVC590356:LVC590409 MEY590356:MEY590409 MOU590356:MOU590409 MYQ590356:MYQ590409 NIM590356:NIM590409 NSI590356:NSI590409 OCE590356:OCE590409 OMA590356:OMA590409 OVW590356:OVW590409 PFS590356:PFS590409 PPO590356:PPO590409 PZK590356:PZK590409 QJG590356:QJG590409 QTC590356:QTC590409 RCY590356:RCY590409 RMU590356:RMU590409 RWQ590356:RWQ590409 SGM590356:SGM590409 SQI590356:SQI590409 TAE590356:TAE590409 TKA590356:TKA590409 TTW590356:TTW590409 UDS590356:UDS590409 UNO590356:UNO590409 UXK590356:UXK590409 VHG590356:VHG590409 VRC590356:VRC590409 WAY590356:WAY590409 WKU590356:WKU590409 WUQ590356:WUQ590409 IE655892:IE655945 SA655892:SA655945 ABW655892:ABW655945 ALS655892:ALS655945 AVO655892:AVO655945 BFK655892:BFK655945 BPG655892:BPG655945 BZC655892:BZC655945 CIY655892:CIY655945 CSU655892:CSU655945 DCQ655892:DCQ655945 DMM655892:DMM655945 DWI655892:DWI655945 EGE655892:EGE655945 EQA655892:EQA655945 EZW655892:EZW655945 FJS655892:FJS655945 FTO655892:FTO655945 GDK655892:GDK655945 GNG655892:GNG655945 GXC655892:GXC655945 HGY655892:HGY655945 HQU655892:HQU655945 IAQ655892:IAQ655945 IKM655892:IKM655945 IUI655892:IUI655945 JEE655892:JEE655945 JOA655892:JOA655945 JXW655892:JXW655945 KHS655892:KHS655945 KRO655892:KRO655945 LBK655892:LBK655945 LLG655892:LLG655945 LVC655892:LVC655945 MEY655892:MEY655945 MOU655892:MOU655945 MYQ655892:MYQ655945 NIM655892:NIM655945 NSI655892:NSI655945 OCE655892:OCE655945 OMA655892:OMA655945 OVW655892:OVW655945 PFS655892:PFS655945 PPO655892:PPO655945 PZK655892:PZK655945 QJG655892:QJG655945 QTC655892:QTC655945 RCY655892:RCY655945 RMU655892:RMU655945 RWQ655892:RWQ655945 SGM655892:SGM655945 SQI655892:SQI655945 TAE655892:TAE655945 TKA655892:TKA655945 TTW655892:TTW655945 UDS655892:UDS655945 UNO655892:UNO655945 UXK655892:UXK655945 VHG655892:VHG655945 VRC655892:VRC655945 WAY655892:WAY655945 WKU655892:WKU655945 WUQ655892:WUQ655945 IE721428:IE721481 SA721428:SA721481 ABW721428:ABW721481 ALS721428:ALS721481 AVO721428:AVO721481 BFK721428:BFK721481 BPG721428:BPG721481 BZC721428:BZC721481 CIY721428:CIY721481 CSU721428:CSU721481 DCQ721428:DCQ721481 DMM721428:DMM721481 DWI721428:DWI721481 EGE721428:EGE721481 EQA721428:EQA721481 EZW721428:EZW721481 FJS721428:FJS721481 FTO721428:FTO721481 GDK721428:GDK721481 GNG721428:GNG721481 GXC721428:GXC721481 HGY721428:HGY721481 HQU721428:HQU721481 IAQ721428:IAQ721481 IKM721428:IKM721481 IUI721428:IUI721481 JEE721428:JEE721481 JOA721428:JOA721481 JXW721428:JXW721481 KHS721428:KHS721481 KRO721428:KRO721481 LBK721428:LBK721481 LLG721428:LLG721481 LVC721428:LVC721481 MEY721428:MEY721481 MOU721428:MOU721481 MYQ721428:MYQ721481 NIM721428:NIM721481 NSI721428:NSI721481 OCE721428:OCE721481 OMA721428:OMA721481 OVW721428:OVW721481 PFS721428:PFS721481 PPO721428:PPO721481 PZK721428:PZK721481 QJG721428:QJG721481 QTC721428:QTC721481 RCY721428:RCY721481 RMU721428:RMU721481 RWQ721428:RWQ721481 SGM721428:SGM721481 SQI721428:SQI721481 TAE721428:TAE721481 TKA721428:TKA721481 TTW721428:TTW721481 UDS721428:UDS721481 UNO721428:UNO721481 UXK721428:UXK721481 VHG721428:VHG721481 VRC721428:VRC721481 WAY721428:WAY721481 WKU721428:WKU721481 WUQ721428:WUQ721481 IE786964:IE787017 SA786964:SA787017 ABW786964:ABW787017 ALS786964:ALS787017 AVO786964:AVO787017 BFK786964:BFK787017 BPG786964:BPG787017 BZC786964:BZC787017 CIY786964:CIY787017 CSU786964:CSU787017 DCQ786964:DCQ787017 DMM786964:DMM787017 DWI786964:DWI787017 EGE786964:EGE787017 EQA786964:EQA787017 EZW786964:EZW787017 FJS786964:FJS787017 FTO786964:FTO787017 GDK786964:GDK787017 GNG786964:GNG787017 GXC786964:GXC787017 HGY786964:HGY787017 HQU786964:HQU787017 IAQ786964:IAQ787017 IKM786964:IKM787017 IUI786964:IUI787017 JEE786964:JEE787017 JOA786964:JOA787017 JXW786964:JXW787017 KHS786964:KHS787017 KRO786964:KRO787017 LBK786964:LBK787017 LLG786964:LLG787017 LVC786964:LVC787017 MEY786964:MEY787017 MOU786964:MOU787017 MYQ786964:MYQ787017 NIM786964:NIM787017 NSI786964:NSI787017 OCE786964:OCE787017 OMA786964:OMA787017 OVW786964:OVW787017 PFS786964:PFS787017 PPO786964:PPO787017 PZK786964:PZK787017 QJG786964:QJG787017 QTC786964:QTC787017 RCY786964:RCY787017 RMU786964:RMU787017 RWQ786964:RWQ787017 SGM786964:SGM787017 SQI786964:SQI787017 TAE786964:TAE787017 TKA786964:TKA787017 TTW786964:TTW787017 UDS786964:UDS787017 UNO786964:UNO787017 UXK786964:UXK787017 VHG786964:VHG787017 VRC786964:VRC787017 WAY786964:WAY787017 WKU786964:WKU787017 WUQ786964:WUQ787017 IE852500:IE852553 SA852500:SA852553 ABW852500:ABW852553 ALS852500:ALS852553 AVO852500:AVO852553 BFK852500:BFK852553 BPG852500:BPG852553 BZC852500:BZC852553 CIY852500:CIY852553 CSU852500:CSU852553 DCQ852500:DCQ852553 DMM852500:DMM852553 DWI852500:DWI852553 EGE852500:EGE852553 EQA852500:EQA852553 EZW852500:EZW852553 FJS852500:FJS852553 FTO852500:FTO852553 GDK852500:GDK852553 GNG852500:GNG852553 GXC852500:GXC852553 HGY852500:HGY852553 HQU852500:HQU852553 IAQ852500:IAQ852553 IKM852500:IKM852553 IUI852500:IUI852553 JEE852500:JEE852553 JOA852500:JOA852553 JXW852500:JXW852553 KHS852500:KHS852553 KRO852500:KRO852553 LBK852500:LBK852553 LLG852500:LLG852553 LVC852500:LVC852553 MEY852500:MEY852553 MOU852500:MOU852553 MYQ852500:MYQ852553 NIM852500:NIM852553 NSI852500:NSI852553 OCE852500:OCE852553 OMA852500:OMA852553 OVW852500:OVW852553 PFS852500:PFS852553 PPO852500:PPO852553 PZK852500:PZK852553 QJG852500:QJG852553 QTC852500:QTC852553 RCY852500:RCY852553 RMU852500:RMU852553 RWQ852500:RWQ852553 SGM852500:SGM852553 SQI852500:SQI852553 TAE852500:TAE852553 TKA852500:TKA852553 TTW852500:TTW852553 UDS852500:UDS852553 UNO852500:UNO852553 UXK852500:UXK852553 VHG852500:VHG852553 VRC852500:VRC852553 WAY852500:WAY852553 WKU852500:WKU852553 WUQ852500:WUQ852553 IE918036:IE918089 SA918036:SA918089 ABW918036:ABW918089 ALS918036:ALS918089 AVO918036:AVO918089 BFK918036:BFK918089 BPG918036:BPG918089 BZC918036:BZC918089 CIY918036:CIY918089 CSU918036:CSU918089 DCQ918036:DCQ918089 DMM918036:DMM918089 DWI918036:DWI918089 EGE918036:EGE918089 EQA918036:EQA918089 EZW918036:EZW918089 FJS918036:FJS918089 FTO918036:FTO918089 GDK918036:GDK918089 GNG918036:GNG918089 GXC918036:GXC918089 HGY918036:HGY918089 HQU918036:HQU918089 IAQ918036:IAQ918089 IKM918036:IKM918089 IUI918036:IUI918089 JEE918036:JEE918089 JOA918036:JOA918089 JXW918036:JXW918089 KHS918036:KHS918089 KRO918036:KRO918089 LBK918036:LBK918089 LLG918036:LLG918089 LVC918036:LVC918089 MEY918036:MEY918089 MOU918036:MOU918089 MYQ918036:MYQ918089 NIM918036:NIM918089 NSI918036:NSI918089 OCE918036:OCE918089 OMA918036:OMA918089 OVW918036:OVW918089 PFS918036:PFS918089 PPO918036:PPO918089 PZK918036:PZK918089 QJG918036:QJG918089 QTC918036:QTC918089 RCY918036:RCY918089 RMU918036:RMU918089 RWQ918036:RWQ918089 SGM918036:SGM918089 SQI918036:SQI918089 TAE918036:TAE918089 TKA918036:TKA918089 TTW918036:TTW918089 UDS918036:UDS918089 UNO918036:UNO918089 UXK918036:UXK918089 VHG918036:VHG918089 VRC918036:VRC918089 WAY918036:WAY918089 WKU918036:WKU918089 WUQ918036:WUQ918089 IE983572:IE983625 SA983572:SA983625 ABW983572:ABW983625 ALS983572:ALS983625 AVO983572:AVO983625 BFK983572:BFK983625 BPG983572:BPG983625 BZC983572:BZC983625 CIY983572:CIY983625 CSU983572:CSU983625 DCQ983572:DCQ983625 DMM983572:DMM983625 DWI983572:DWI983625 EGE983572:EGE983625 EQA983572:EQA983625 EZW983572:EZW983625 FJS983572:FJS983625 FTO983572:FTO983625 GDK983572:GDK983625 GNG983572:GNG983625 GXC983572:GXC983625 HGY983572:HGY983625 HQU983572:HQU983625 IAQ983572:IAQ983625 IKM983572:IKM983625 IUI983572:IUI983625 JEE983572:JEE983625 JOA983572:JOA983625 JXW983572:JXW983625 KHS983572:KHS983625 KRO983572:KRO983625 LBK983572:LBK983625 LLG983572:LLG983625 LVC983572:LVC983625 MEY983572:MEY983625 MOU983572:MOU983625 MYQ983572:MYQ983625 NIM983572:NIM983625 NSI983572:NSI983625 OCE983572:OCE983625 OMA983572:OMA983625 OVW983572:OVW983625 PFS983572:PFS983625 PPO983572:PPO983625 PZK983572:PZK983625 QJG983572:QJG983625 QTC983572:QTC983625 RCY983572:RCY983625 RMU983572:RMU983625 RWQ983572:RWQ983625 SGM983572:SGM983625 SQI983572:SQI983625 TAE983572:TAE983625 TKA983572:TKA983625 TTW983572:TTW983625 UDS983572:UDS983625 UNO983572:UNO983625 UXK983572:UXK983625 VHG983572:VHG983625 VRC983572:VRC983625 WAY983572:WAY983625 WKU983572:WKU983625 WUQ983572:WUQ983625</xm:sqref>
        </x14:dataValidation>
        <x14:dataValidation type="custom" allowBlank="1" showInputMessage="1" showErrorMessage="1" error="El campo DNI O RUC acepta unicamente numeros">
          <x14:formula1>
            <xm:f>SUMPRODUCT(((ISERR(FIND((MID(UPPER(C1162), ROW(INDIRECT("1:"&amp;LEN(C1162))),1)), "1234567890"))))*1)=0</xm:f>
          </x14:formula1>
          <xm:sqref>C1490:C1492 IG1487:IG1488 SC1487:SC1488 ABY1487:ABY1488 ALU1487:ALU1488 AVQ1487:AVQ1488 BFM1487:BFM1488 BPI1487:BPI1488 BZE1487:BZE1488 CJA1487:CJA1488 CSW1487:CSW1488 DCS1487:DCS1488 DMO1487:DMO1488 DWK1487:DWK1488 EGG1487:EGG1488 EQC1487:EQC1488 EZY1487:EZY1488 FJU1487:FJU1488 FTQ1487:FTQ1488 GDM1487:GDM1488 GNI1487:GNI1488 GXE1487:GXE1488 HHA1487:HHA1488 HQW1487:HQW1488 IAS1487:IAS1488 IKO1487:IKO1488 IUK1487:IUK1488 JEG1487:JEG1488 JOC1487:JOC1488 JXY1487:JXY1488 KHU1487:KHU1488 KRQ1487:KRQ1488 LBM1487:LBM1488 LLI1487:LLI1488 LVE1487:LVE1488 MFA1487:MFA1488 MOW1487:MOW1488 MYS1487:MYS1488 NIO1487:NIO1488 NSK1487:NSK1488 OCG1487:OCG1488 OMC1487:OMC1488 OVY1487:OVY1488 PFU1487:PFU1488 PPQ1487:PPQ1488 PZM1487:PZM1488 QJI1487:QJI1488 QTE1487:QTE1488 RDA1487:RDA1488 RMW1487:RMW1488 RWS1487:RWS1488 SGO1487:SGO1488 SQK1487:SQK1488 TAG1487:TAG1488 TKC1487:TKC1488 TTY1487:TTY1488 UDU1487:UDU1488 UNQ1487:UNQ1488 UXM1487:UXM1488 VHI1487:VHI1488 VRE1487:VRE1488 WBA1487:WBA1488 WKW1487:WKW1488 WUS1487:WUS1488 C67023:C67024 IG67023:IG67024 SC67023:SC67024 ABY67023:ABY67024 ALU67023:ALU67024 AVQ67023:AVQ67024 BFM67023:BFM67024 BPI67023:BPI67024 BZE67023:BZE67024 CJA67023:CJA67024 CSW67023:CSW67024 DCS67023:DCS67024 DMO67023:DMO67024 DWK67023:DWK67024 EGG67023:EGG67024 EQC67023:EQC67024 EZY67023:EZY67024 FJU67023:FJU67024 FTQ67023:FTQ67024 GDM67023:GDM67024 GNI67023:GNI67024 GXE67023:GXE67024 HHA67023:HHA67024 HQW67023:HQW67024 IAS67023:IAS67024 IKO67023:IKO67024 IUK67023:IUK67024 JEG67023:JEG67024 JOC67023:JOC67024 JXY67023:JXY67024 KHU67023:KHU67024 KRQ67023:KRQ67024 LBM67023:LBM67024 LLI67023:LLI67024 LVE67023:LVE67024 MFA67023:MFA67024 MOW67023:MOW67024 MYS67023:MYS67024 NIO67023:NIO67024 NSK67023:NSK67024 OCG67023:OCG67024 OMC67023:OMC67024 OVY67023:OVY67024 PFU67023:PFU67024 PPQ67023:PPQ67024 PZM67023:PZM67024 QJI67023:QJI67024 QTE67023:QTE67024 RDA67023:RDA67024 RMW67023:RMW67024 RWS67023:RWS67024 SGO67023:SGO67024 SQK67023:SQK67024 TAG67023:TAG67024 TKC67023:TKC67024 TTY67023:TTY67024 UDU67023:UDU67024 UNQ67023:UNQ67024 UXM67023:UXM67024 VHI67023:VHI67024 VRE67023:VRE67024 WBA67023:WBA67024 WKW67023:WKW67024 WUS67023:WUS67024 C132559:C132560 IG132559:IG132560 SC132559:SC132560 ABY132559:ABY132560 ALU132559:ALU132560 AVQ132559:AVQ132560 BFM132559:BFM132560 BPI132559:BPI132560 BZE132559:BZE132560 CJA132559:CJA132560 CSW132559:CSW132560 DCS132559:DCS132560 DMO132559:DMO132560 DWK132559:DWK132560 EGG132559:EGG132560 EQC132559:EQC132560 EZY132559:EZY132560 FJU132559:FJU132560 FTQ132559:FTQ132560 GDM132559:GDM132560 GNI132559:GNI132560 GXE132559:GXE132560 HHA132559:HHA132560 HQW132559:HQW132560 IAS132559:IAS132560 IKO132559:IKO132560 IUK132559:IUK132560 JEG132559:JEG132560 JOC132559:JOC132560 JXY132559:JXY132560 KHU132559:KHU132560 KRQ132559:KRQ132560 LBM132559:LBM132560 LLI132559:LLI132560 LVE132559:LVE132560 MFA132559:MFA132560 MOW132559:MOW132560 MYS132559:MYS132560 NIO132559:NIO132560 NSK132559:NSK132560 OCG132559:OCG132560 OMC132559:OMC132560 OVY132559:OVY132560 PFU132559:PFU132560 PPQ132559:PPQ132560 PZM132559:PZM132560 QJI132559:QJI132560 QTE132559:QTE132560 RDA132559:RDA132560 RMW132559:RMW132560 RWS132559:RWS132560 SGO132559:SGO132560 SQK132559:SQK132560 TAG132559:TAG132560 TKC132559:TKC132560 TTY132559:TTY132560 UDU132559:UDU132560 UNQ132559:UNQ132560 UXM132559:UXM132560 VHI132559:VHI132560 VRE132559:VRE132560 WBA132559:WBA132560 WKW132559:WKW132560 WUS132559:WUS132560 C198095:C198096 IG198095:IG198096 SC198095:SC198096 ABY198095:ABY198096 ALU198095:ALU198096 AVQ198095:AVQ198096 BFM198095:BFM198096 BPI198095:BPI198096 BZE198095:BZE198096 CJA198095:CJA198096 CSW198095:CSW198096 DCS198095:DCS198096 DMO198095:DMO198096 DWK198095:DWK198096 EGG198095:EGG198096 EQC198095:EQC198096 EZY198095:EZY198096 FJU198095:FJU198096 FTQ198095:FTQ198096 GDM198095:GDM198096 GNI198095:GNI198096 GXE198095:GXE198096 HHA198095:HHA198096 HQW198095:HQW198096 IAS198095:IAS198096 IKO198095:IKO198096 IUK198095:IUK198096 JEG198095:JEG198096 JOC198095:JOC198096 JXY198095:JXY198096 KHU198095:KHU198096 KRQ198095:KRQ198096 LBM198095:LBM198096 LLI198095:LLI198096 LVE198095:LVE198096 MFA198095:MFA198096 MOW198095:MOW198096 MYS198095:MYS198096 NIO198095:NIO198096 NSK198095:NSK198096 OCG198095:OCG198096 OMC198095:OMC198096 OVY198095:OVY198096 PFU198095:PFU198096 PPQ198095:PPQ198096 PZM198095:PZM198096 QJI198095:QJI198096 QTE198095:QTE198096 RDA198095:RDA198096 RMW198095:RMW198096 RWS198095:RWS198096 SGO198095:SGO198096 SQK198095:SQK198096 TAG198095:TAG198096 TKC198095:TKC198096 TTY198095:TTY198096 UDU198095:UDU198096 UNQ198095:UNQ198096 UXM198095:UXM198096 VHI198095:VHI198096 VRE198095:VRE198096 WBA198095:WBA198096 WKW198095:WKW198096 WUS198095:WUS198096 C263631:C263632 IG263631:IG263632 SC263631:SC263632 ABY263631:ABY263632 ALU263631:ALU263632 AVQ263631:AVQ263632 BFM263631:BFM263632 BPI263631:BPI263632 BZE263631:BZE263632 CJA263631:CJA263632 CSW263631:CSW263632 DCS263631:DCS263632 DMO263631:DMO263632 DWK263631:DWK263632 EGG263631:EGG263632 EQC263631:EQC263632 EZY263631:EZY263632 FJU263631:FJU263632 FTQ263631:FTQ263632 GDM263631:GDM263632 GNI263631:GNI263632 GXE263631:GXE263632 HHA263631:HHA263632 HQW263631:HQW263632 IAS263631:IAS263632 IKO263631:IKO263632 IUK263631:IUK263632 JEG263631:JEG263632 JOC263631:JOC263632 JXY263631:JXY263632 KHU263631:KHU263632 KRQ263631:KRQ263632 LBM263631:LBM263632 LLI263631:LLI263632 LVE263631:LVE263632 MFA263631:MFA263632 MOW263631:MOW263632 MYS263631:MYS263632 NIO263631:NIO263632 NSK263631:NSK263632 OCG263631:OCG263632 OMC263631:OMC263632 OVY263631:OVY263632 PFU263631:PFU263632 PPQ263631:PPQ263632 PZM263631:PZM263632 QJI263631:QJI263632 QTE263631:QTE263632 RDA263631:RDA263632 RMW263631:RMW263632 RWS263631:RWS263632 SGO263631:SGO263632 SQK263631:SQK263632 TAG263631:TAG263632 TKC263631:TKC263632 TTY263631:TTY263632 UDU263631:UDU263632 UNQ263631:UNQ263632 UXM263631:UXM263632 VHI263631:VHI263632 VRE263631:VRE263632 WBA263631:WBA263632 WKW263631:WKW263632 WUS263631:WUS263632 C329167:C329168 IG329167:IG329168 SC329167:SC329168 ABY329167:ABY329168 ALU329167:ALU329168 AVQ329167:AVQ329168 BFM329167:BFM329168 BPI329167:BPI329168 BZE329167:BZE329168 CJA329167:CJA329168 CSW329167:CSW329168 DCS329167:DCS329168 DMO329167:DMO329168 DWK329167:DWK329168 EGG329167:EGG329168 EQC329167:EQC329168 EZY329167:EZY329168 FJU329167:FJU329168 FTQ329167:FTQ329168 GDM329167:GDM329168 GNI329167:GNI329168 GXE329167:GXE329168 HHA329167:HHA329168 HQW329167:HQW329168 IAS329167:IAS329168 IKO329167:IKO329168 IUK329167:IUK329168 JEG329167:JEG329168 JOC329167:JOC329168 JXY329167:JXY329168 KHU329167:KHU329168 KRQ329167:KRQ329168 LBM329167:LBM329168 LLI329167:LLI329168 LVE329167:LVE329168 MFA329167:MFA329168 MOW329167:MOW329168 MYS329167:MYS329168 NIO329167:NIO329168 NSK329167:NSK329168 OCG329167:OCG329168 OMC329167:OMC329168 OVY329167:OVY329168 PFU329167:PFU329168 PPQ329167:PPQ329168 PZM329167:PZM329168 QJI329167:QJI329168 QTE329167:QTE329168 RDA329167:RDA329168 RMW329167:RMW329168 RWS329167:RWS329168 SGO329167:SGO329168 SQK329167:SQK329168 TAG329167:TAG329168 TKC329167:TKC329168 TTY329167:TTY329168 UDU329167:UDU329168 UNQ329167:UNQ329168 UXM329167:UXM329168 VHI329167:VHI329168 VRE329167:VRE329168 WBA329167:WBA329168 WKW329167:WKW329168 WUS329167:WUS329168 C394703:C394704 IG394703:IG394704 SC394703:SC394704 ABY394703:ABY394704 ALU394703:ALU394704 AVQ394703:AVQ394704 BFM394703:BFM394704 BPI394703:BPI394704 BZE394703:BZE394704 CJA394703:CJA394704 CSW394703:CSW394704 DCS394703:DCS394704 DMO394703:DMO394704 DWK394703:DWK394704 EGG394703:EGG394704 EQC394703:EQC394704 EZY394703:EZY394704 FJU394703:FJU394704 FTQ394703:FTQ394704 GDM394703:GDM394704 GNI394703:GNI394704 GXE394703:GXE394704 HHA394703:HHA394704 HQW394703:HQW394704 IAS394703:IAS394704 IKO394703:IKO394704 IUK394703:IUK394704 JEG394703:JEG394704 JOC394703:JOC394704 JXY394703:JXY394704 KHU394703:KHU394704 KRQ394703:KRQ394704 LBM394703:LBM394704 LLI394703:LLI394704 LVE394703:LVE394704 MFA394703:MFA394704 MOW394703:MOW394704 MYS394703:MYS394704 NIO394703:NIO394704 NSK394703:NSK394704 OCG394703:OCG394704 OMC394703:OMC394704 OVY394703:OVY394704 PFU394703:PFU394704 PPQ394703:PPQ394704 PZM394703:PZM394704 QJI394703:QJI394704 QTE394703:QTE394704 RDA394703:RDA394704 RMW394703:RMW394704 RWS394703:RWS394704 SGO394703:SGO394704 SQK394703:SQK394704 TAG394703:TAG394704 TKC394703:TKC394704 TTY394703:TTY394704 UDU394703:UDU394704 UNQ394703:UNQ394704 UXM394703:UXM394704 VHI394703:VHI394704 VRE394703:VRE394704 WBA394703:WBA394704 WKW394703:WKW394704 WUS394703:WUS394704 C460239:C460240 IG460239:IG460240 SC460239:SC460240 ABY460239:ABY460240 ALU460239:ALU460240 AVQ460239:AVQ460240 BFM460239:BFM460240 BPI460239:BPI460240 BZE460239:BZE460240 CJA460239:CJA460240 CSW460239:CSW460240 DCS460239:DCS460240 DMO460239:DMO460240 DWK460239:DWK460240 EGG460239:EGG460240 EQC460239:EQC460240 EZY460239:EZY460240 FJU460239:FJU460240 FTQ460239:FTQ460240 GDM460239:GDM460240 GNI460239:GNI460240 GXE460239:GXE460240 HHA460239:HHA460240 HQW460239:HQW460240 IAS460239:IAS460240 IKO460239:IKO460240 IUK460239:IUK460240 JEG460239:JEG460240 JOC460239:JOC460240 JXY460239:JXY460240 KHU460239:KHU460240 KRQ460239:KRQ460240 LBM460239:LBM460240 LLI460239:LLI460240 LVE460239:LVE460240 MFA460239:MFA460240 MOW460239:MOW460240 MYS460239:MYS460240 NIO460239:NIO460240 NSK460239:NSK460240 OCG460239:OCG460240 OMC460239:OMC460240 OVY460239:OVY460240 PFU460239:PFU460240 PPQ460239:PPQ460240 PZM460239:PZM460240 QJI460239:QJI460240 QTE460239:QTE460240 RDA460239:RDA460240 RMW460239:RMW460240 RWS460239:RWS460240 SGO460239:SGO460240 SQK460239:SQK460240 TAG460239:TAG460240 TKC460239:TKC460240 TTY460239:TTY460240 UDU460239:UDU460240 UNQ460239:UNQ460240 UXM460239:UXM460240 VHI460239:VHI460240 VRE460239:VRE460240 WBA460239:WBA460240 WKW460239:WKW460240 WUS460239:WUS460240 C525775:C525776 IG525775:IG525776 SC525775:SC525776 ABY525775:ABY525776 ALU525775:ALU525776 AVQ525775:AVQ525776 BFM525775:BFM525776 BPI525775:BPI525776 BZE525775:BZE525776 CJA525775:CJA525776 CSW525775:CSW525776 DCS525775:DCS525776 DMO525775:DMO525776 DWK525775:DWK525776 EGG525775:EGG525776 EQC525775:EQC525776 EZY525775:EZY525776 FJU525775:FJU525776 FTQ525775:FTQ525776 GDM525775:GDM525776 GNI525775:GNI525776 GXE525775:GXE525776 HHA525775:HHA525776 HQW525775:HQW525776 IAS525775:IAS525776 IKO525775:IKO525776 IUK525775:IUK525776 JEG525775:JEG525776 JOC525775:JOC525776 JXY525775:JXY525776 KHU525775:KHU525776 KRQ525775:KRQ525776 LBM525775:LBM525776 LLI525775:LLI525776 LVE525775:LVE525776 MFA525775:MFA525776 MOW525775:MOW525776 MYS525775:MYS525776 NIO525775:NIO525776 NSK525775:NSK525776 OCG525775:OCG525776 OMC525775:OMC525776 OVY525775:OVY525776 PFU525775:PFU525776 PPQ525775:PPQ525776 PZM525775:PZM525776 QJI525775:QJI525776 QTE525775:QTE525776 RDA525775:RDA525776 RMW525775:RMW525776 RWS525775:RWS525776 SGO525775:SGO525776 SQK525775:SQK525776 TAG525775:TAG525776 TKC525775:TKC525776 TTY525775:TTY525776 UDU525775:UDU525776 UNQ525775:UNQ525776 UXM525775:UXM525776 VHI525775:VHI525776 VRE525775:VRE525776 WBA525775:WBA525776 WKW525775:WKW525776 WUS525775:WUS525776 C591311:C591312 IG591311:IG591312 SC591311:SC591312 ABY591311:ABY591312 ALU591311:ALU591312 AVQ591311:AVQ591312 BFM591311:BFM591312 BPI591311:BPI591312 BZE591311:BZE591312 CJA591311:CJA591312 CSW591311:CSW591312 DCS591311:DCS591312 DMO591311:DMO591312 DWK591311:DWK591312 EGG591311:EGG591312 EQC591311:EQC591312 EZY591311:EZY591312 FJU591311:FJU591312 FTQ591311:FTQ591312 GDM591311:GDM591312 GNI591311:GNI591312 GXE591311:GXE591312 HHA591311:HHA591312 HQW591311:HQW591312 IAS591311:IAS591312 IKO591311:IKO591312 IUK591311:IUK591312 JEG591311:JEG591312 JOC591311:JOC591312 JXY591311:JXY591312 KHU591311:KHU591312 KRQ591311:KRQ591312 LBM591311:LBM591312 LLI591311:LLI591312 LVE591311:LVE591312 MFA591311:MFA591312 MOW591311:MOW591312 MYS591311:MYS591312 NIO591311:NIO591312 NSK591311:NSK591312 OCG591311:OCG591312 OMC591311:OMC591312 OVY591311:OVY591312 PFU591311:PFU591312 PPQ591311:PPQ591312 PZM591311:PZM591312 QJI591311:QJI591312 QTE591311:QTE591312 RDA591311:RDA591312 RMW591311:RMW591312 RWS591311:RWS591312 SGO591311:SGO591312 SQK591311:SQK591312 TAG591311:TAG591312 TKC591311:TKC591312 TTY591311:TTY591312 UDU591311:UDU591312 UNQ591311:UNQ591312 UXM591311:UXM591312 VHI591311:VHI591312 VRE591311:VRE591312 WBA591311:WBA591312 WKW591311:WKW591312 WUS591311:WUS591312 C656847:C656848 IG656847:IG656848 SC656847:SC656848 ABY656847:ABY656848 ALU656847:ALU656848 AVQ656847:AVQ656848 BFM656847:BFM656848 BPI656847:BPI656848 BZE656847:BZE656848 CJA656847:CJA656848 CSW656847:CSW656848 DCS656847:DCS656848 DMO656847:DMO656848 DWK656847:DWK656848 EGG656847:EGG656848 EQC656847:EQC656848 EZY656847:EZY656848 FJU656847:FJU656848 FTQ656847:FTQ656848 GDM656847:GDM656848 GNI656847:GNI656848 GXE656847:GXE656848 HHA656847:HHA656848 HQW656847:HQW656848 IAS656847:IAS656848 IKO656847:IKO656848 IUK656847:IUK656848 JEG656847:JEG656848 JOC656847:JOC656848 JXY656847:JXY656848 KHU656847:KHU656848 KRQ656847:KRQ656848 LBM656847:LBM656848 LLI656847:LLI656848 LVE656847:LVE656848 MFA656847:MFA656848 MOW656847:MOW656848 MYS656847:MYS656848 NIO656847:NIO656848 NSK656847:NSK656848 OCG656847:OCG656848 OMC656847:OMC656848 OVY656847:OVY656848 PFU656847:PFU656848 PPQ656847:PPQ656848 PZM656847:PZM656848 QJI656847:QJI656848 QTE656847:QTE656848 RDA656847:RDA656848 RMW656847:RMW656848 RWS656847:RWS656848 SGO656847:SGO656848 SQK656847:SQK656848 TAG656847:TAG656848 TKC656847:TKC656848 TTY656847:TTY656848 UDU656847:UDU656848 UNQ656847:UNQ656848 UXM656847:UXM656848 VHI656847:VHI656848 VRE656847:VRE656848 WBA656847:WBA656848 WKW656847:WKW656848 WUS656847:WUS656848 C722383:C722384 IG722383:IG722384 SC722383:SC722384 ABY722383:ABY722384 ALU722383:ALU722384 AVQ722383:AVQ722384 BFM722383:BFM722384 BPI722383:BPI722384 BZE722383:BZE722384 CJA722383:CJA722384 CSW722383:CSW722384 DCS722383:DCS722384 DMO722383:DMO722384 DWK722383:DWK722384 EGG722383:EGG722384 EQC722383:EQC722384 EZY722383:EZY722384 FJU722383:FJU722384 FTQ722383:FTQ722384 GDM722383:GDM722384 GNI722383:GNI722384 GXE722383:GXE722384 HHA722383:HHA722384 HQW722383:HQW722384 IAS722383:IAS722384 IKO722383:IKO722384 IUK722383:IUK722384 JEG722383:JEG722384 JOC722383:JOC722384 JXY722383:JXY722384 KHU722383:KHU722384 KRQ722383:KRQ722384 LBM722383:LBM722384 LLI722383:LLI722384 LVE722383:LVE722384 MFA722383:MFA722384 MOW722383:MOW722384 MYS722383:MYS722384 NIO722383:NIO722384 NSK722383:NSK722384 OCG722383:OCG722384 OMC722383:OMC722384 OVY722383:OVY722384 PFU722383:PFU722384 PPQ722383:PPQ722384 PZM722383:PZM722384 QJI722383:QJI722384 QTE722383:QTE722384 RDA722383:RDA722384 RMW722383:RMW722384 RWS722383:RWS722384 SGO722383:SGO722384 SQK722383:SQK722384 TAG722383:TAG722384 TKC722383:TKC722384 TTY722383:TTY722384 UDU722383:UDU722384 UNQ722383:UNQ722384 UXM722383:UXM722384 VHI722383:VHI722384 VRE722383:VRE722384 WBA722383:WBA722384 WKW722383:WKW722384 WUS722383:WUS722384 C787919:C787920 IG787919:IG787920 SC787919:SC787920 ABY787919:ABY787920 ALU787919:ALU787920 AVQ787919:AVQ787920 BFM787919:BFM787920 BPI787919:BPI787920 BZE787919:BZE787920 CJA787919:CJA787920 CSW787919:CSW787920 DCS787919:DCS787920 DMO787919:DMO787920 DWK787919:DWK787920 EGG787919:EGG787920 EQC787919:EQC787920 EZY787919:EZY787920 FJU787919:FJU787920 FTQ787919:FTQ787920 GDM787919:GDM787920 GNI787919:GNI787920 GXE787919:GXE787920 HHA787919:HHA787920 HQW787919:HQW787920 IAS787919:IAS787920 IKO787919:IKO787920 IUK787919:IUK787920 JEG787919:JEG787920 JOC787919:JOC787920 JXY787919:JXY787920 KHU787919:KHU787920 KRQ787919:KRQ787920 LBM787919:LBM787920 LLI787919:LLI787920 LVE787919:LVE787920 MFA787919:MFA787920 MOW787919:MOW787920 MYS787919:MYS787920 NIO787919:NIO787920 NSK787919:NSK787920 OCG787919:OCG787920 OMC787919:OMC787920 OVY787919:OVY787920 PFU787919:PFU787920 PPQ787919:PPQ787920 PZM787919:PZM787920 QJI787919:QJI787920 QTE787919:QTE787920 RDA787919:RDA787920 RMW787919:RMW787920 RWS787919:RWS787920 SGO787919:SGO787920 SQK787919:SQK787920 TAG787919:TAG787920 TKC787919:TKC787920 TTY787919:TTY787920 UDU787919:UDU787920 UNQ787919:UNQ787920 UXM787919:UXM787920 VHI787919:VHI787920 VRE787919:VRE787920 WBA787919:WBA787920 WKW787919:WKW787920 WUS787919:WUS787920 C853455:C853456 IG853455:IG853456 SC853455:SC853456 ABY853455:ABY853456 ALU853455:ALU853456 AVQ853455:AVQ853456 BFM853455:BFM853456 BPI853455:BPI853456 BZE853455:BZE853456 CJA853455:CJA853456 CSW853455:CSW853456 DCS853455:DCS853456 DMO853455:DMO853456 DWK853455:DWK853456 EGG853455:EGG853456 EQC853455:EQC853456 EZY853455:EZY853456 FJU853455:FJU853456 FTQ853455:FTQ853456 GDM853455:GDM853456 GNI853455:GNI853456 GXE853455:GXE853456 HHA853455:HHA853456 HQW853455:HQW853456 IAS853455:IAS853456 IKO853455:IKO853456 IUK853455:IUK853456 JEG853455:JEG853456 JOC853455:JOC853456 JXY853455:JXY853456 KHU853455:KHU853456 KRQ853455:KRQ853456 LBM853455:LBM853456 LLI853455:LLI853456 LVE853455:LVE853456 MFA853455:MFA853456 MOW853455:MOW853456 MYS853455:MYS853456 NIO853455:NIO853456 NSK853455:NSK853456 OCG853455:OCG853456 OMC853455:OMC853456 OVY853455:OVY853456 PFU853455:PFU853456 PPQ853455:PPQ853456 PZM853455:PZM853456 QJI853455:QJI853456 QTE853455:QTE853456 RDA853455:RDA853456 RMW853455:RMW853456 RWS853455:RWS853456 SGO853455:SGO853456 SQK853455:SQK853456 TAG853455:TAG853456 TKC853455:TKC853456 TTY853455:TTY853456 UDU853455:UDU853456 UNQ853455:UNQ853456 UXM853455:UXM853456 VHI853455:VHI853456 VRE853455:VRE853456 WBA853455:WBA853456 WKW853455:WKW853456 WUS853455:WUS853456 C918991:C918992 IG918991:IG918992 SC918991:SC918992 ABY918991:ABY918992 ALU918991:ALU918992 AVQ918991:AVQ918992 BFM918991:BFM918992 BPI918991:BPI918992 BZE918991:BZE918992 CJA918991:CJA918992 CSW918991:CSW918992 DCS918991:DCS918992 DMO918991:DMO918992 DWK918991:DWK918992 EGG918991:EGG918992 EQC918991:EQC918992 EZY918991:EZY918992 FJU918991:FJU918992 FTQ918991:FTQ918992 GDM918991:GDM918992 GNI918991:GNI918992 GXE918991:GXE918992 HHA918991:HHA918992 HQW918991:HQW918992 IAS918991:IAS918992 IKO918991:IKO918992 IUK918991:IUK918992 JEG918991:JEG918992 JOC918991:JOC918992 JXY918991:JXY918992 KHU918991:KHU918992 KRQ918991:KRQ918992 LBM918991:LBM918992 LLI918991:LLI918992 LVE918991:LVE918992 MFA918991:MFA918992 MOW918991:MOW918992 MYS918991:MYS918992 NIO918991:NIO918992 NSK918991:NSK918992 OCG918991:OCG918992 OMC918991:OMC918992 OVY918991:OVY918992 PFU918991:PFU918992 PPQ918991:PPQ918992 PZM918991:PZM918992 QJI918991:QJI918992 QTE918991:QTE918992 RDA918991:RDA918992 RMW918991:RMW918992 RWS918991:RWS918992 SGO918991:SGO918992 SQK918991:SQK918992 TAG918991:TAG918992 TKC918991:TKC918992 TTY918991:TTY918992 UDU918991:UDU918992 UNQ918991:UNQ918992 UXM918991:UXM918992 VHI918991:VHI918992 VRE918991:VRE918992 WBA918991:WBA918992 WKW918991:WKW918992 WUS918991:WUS918992 C984527:C984528 IG984527:IG984528 SC984527:SC984528 ABY984527:ABY984528 ALU984527:ALU984528 AVQ984527:AVQ984528 BFM984527:BFM984528 BPI984527:BPI984528 BZE984527:BZE984528 CJA984527:CJA984528 CSW984527:CSW984528 DCS984527:DCS984528 DMO984527:DMO984528 DWK984527:DWK984528 EGG984527:EGG984528 EQC984527:EQC984528 EZY984527:EZY984528 FJU984527:FJU984528 FTQ984527:FTQ984528 GDM984527:GDM984528 GNI984527:GNI984528 GXE984527:GXE984528 HHA984527:HHA984528 HQW984527:HQW984528 IAS984527:IAS984528 IKO984527:IKO984528 IUK984527:IUK984528 JEG984527:JEG984528 JOC984527:JOC984528 JXY984527:JXY984528 KHU984527:KHU984528 KRQ984527:KRQ984528 LBM984527:LBM984528 LLI984527:LLI984528 LVE984527:LVE984528 MFA984527:MFA984528 MOW984527:MOW984528 MYS984527:MYS984528 NIO984527:NIO984528 NSK984527:NSK984528 OCG984527:OCG984528 OMC984527:OMC984528 OVY984527:OVY984528 PFU984527:PFU984528 PPQ984527:PPQ984528 PZM984527:PZM984528 QJI984527:QJI984528 QTE984527:QTE984528 RDA984527:RDA984528 RMW984527:RMW984528 RWS984527:RWS984528 SGO984527:SGO984528 SQK984527:SQK984528 TAG984527:TAG984528 TKC984527:TKC984528 TTY984527:TTY984528 UDU984527:UDU984528 UNQ984527:UNQ984528 UXM984527:UXM984528 VHI984527:VHI984528 VRE984527:VRE984528 WBA984527:WBA984528 WKW984527:WKW984528 WUS984527:WUS984528 C1494:C1498 IG1490:IG1492 SC1490:SC1492 ABY1490:ABY1492 ALU1490:ALU1492 AVQ1490:AVQ1492 BFM1490:BFM1492 BPI1490:BPI1492 BZE1490:BZE1492 CJA1490:CJA1492 CSW1490:CSW1492 DCS1490:DCS1492 DMO1490:DMO1492 DWK1490:DWK1492 EGG1490:EGG1492 EQC1490:EQC1492 EZY1490:EZY1492 FJU1490:FJU1492 FTQ1490:FTQ1492 GDM1490:GDM1492 GNI1490:GNI1492 GXE1490:GXE1492 HHA1490:HHA1492 HQW1490:HQW1492 IAS1490:IAS1492 IKO1490:IKO1492 IUK1490:IUK1492 JEG1490:JEG1492 JOC1490:JOC1492 JXY1490:JXY1492 KHU1490:KHU1492 KRQ1490:KRQ1492 LBM1490:LBM1492 LLI1490:LLI1492 LVE1490:LVE1492 MFA1490:MFA1492 MOW1490:MOW1492 MYS1490:MYS1492 NIO1490:NIO1492 NSK1490:NSK1492 OCG1490:OCG1492 OMC1490:OMC1492 OVY1490:OVY1492 PFU1490:PFU1492 PPQ1490:PPQ1492 PZM1490:PZM1492 QJI1490:QJI1492 QTE1490:QTE1492 RDA1490:RDA1492 RMW1490:RMW1492 RWS1490:RWS1492 SGO1490:SGO1492 SQK1490:SQK1492 TAG1490:TAG1492 TKC1490:TKC1492 TTY1490:TTY1492 UDU1490:UDU1492 UNQ1490:UNQ1492 UXM1490:UXM1492 VHI1490:VHI1492 VRE1490:VRE1492 WBA1490:WBA1492 WKW1490:WKW1492 WUS1490:WUS1492 C67026:C67028 IG67026:IG67028 SC67026:SC67028 ABY67026:ABY67028 ALU67026:ALU67028 AVQ67026:AVQ67028 BFM67026:BFM67028 BPI67026:BPI67028 BZE67026:BZE67028 CJA67026:CJA67028 CSW67026:CSW67028 DCS67026:DCS67028 DMO67026:DMO67028 DWK67026:DWK67028 EGG67026:EGG67028 EQC67026:EQC67028 EZY67026:EZY67028 FJU67026:FJU67028 FTQ67026:FTQ67028 GDM67026:GDM67028 GNI67026:GNI67028 GXE67026:GXE67028 HHA67026:HHA67028 HQW67026:HQW67028 IAS67026:IAS67028 IKO67026:IKO67028 IUK67026:IUK67028 JEG67026:JEG67028 JOC67026:JOC67028 JXY67026:JXY67028 KHU67026:KHU67028 KRQ67026:KRQ67028 LBM67026:LBM67028 LLI67026:LLI67028 LVE67026:LVE67028 MFA67026:MFA67028 MOW67026:MOW67028 MYS67026:MYS67028 NIO67026:NIO67028 NSK67026:NSK67028 OCG67026:OCG67028 OMC67026:OMC67028 OVY67026:OVY67028 PFU67026:PFU67028 PPQ67026:PPQ67028 PZM67026:PZM67028 QJI67026:QJI67028 QTE67026:QTE67028 RDA67026:RDA67028 RMW67026:RMW67028 RWS67026:RWS67028 SGO67026:SGO67028 SQK67026:SQK67028 TAG67026:TAG67028 TKC67026:TKC67028 TTY67026:TTY67028 UDU67026:UDU67028 UNQ67026:UNQ67028 UXM67026:UXM67028 VHI67026:VHI67028 VRE67026:VRE67028 WBA67026:WBA67028 WKW67026:WKW67028 WUS67026:WUS67028 C132562:C132564 IG132562:IG132564 SC132562:SC132564 ABY132562:ABY132564 ALU132562:ALU132564 AVQ132562:AVQ132564 BFM132562:BFM132564 BPI132562:BPI132564 BZE132562:BZE132564 CJA132562:CJA132564 CSW132562:CSW132564 DCS132562:DCS132564 DMO132562:DMO132564 DWK132562:DWK132564 EGG132562:EGG132564 EQC132562:EQC132564 EZY132562:EZY132564 FJU132562:FJU132564 FTQ132562:FTQ132564 GDM132562:GDM132564 GNI132562:GNI132564 GXE132562:GXE132564 HHA132562:HHA132564 HQW132562:HQW132564 IAS132562:IAS132564 IKO132562:IKO132564 IUK132562:IUK132564 JEG132562:JEG132564 JOC132562:JOC132564 JXY132562:JXY132564 KHU132562:KHU132564 KRQ132562:KRQ132564 LBM132562:LBM132564 LLI132562:LLI132564 LVE132562:LVE132564 MFA132562:MFA132564 MOW132562:MOW132564 MYS132562:MYS132564 NIO132562:NIO132564 NSK132562:NSK132564 OCG132562:OCG132564 OMC132562:OMC132564 OVY132562:OVY132564 PFU132562:PFU132564 PPQ132562:PPQ132564 PZM132562:PZM132564 QJI132562:QJI132564 QTE132562:QTE132564 RDA132562:RDA132564 RMW132562:RMW132564 RWS132562:RWS132564 SGO132562:SGO132564 SQK132562:SQK132564 TAG132562:TAG132564 TKC132562:TKC132564 TTY132562:TTY132564 UDU132562:UDU132564 UNQ132562:UNQ132564 UXM132562:UXM132564 VHI132562:VHI132564 VRE132562:VRE132564 WBA132562:WBA132564 WKW132562:WKW132564 WUS132562:WUS132564 C198098:C198100 IG198098:IG198100 SC198098:SC198100 ABY198098:ABY198100 ALU198098:ALU198100 AVQ198098:AVQ198100 BFM198098:BFM198100 BPI198098:BPI198100 BZE198098:BZE198100 CJA198098:CJA198100 CSW198098:CSW198100 DCS198098:DCS198100 DMO198098:DMO198100 DWK198098:DWK198100 EGG198098:EGG198100 EQC198098:EQC198100 EZY198098:EZY198100 FJU198098:FJU198100 FTQ198098:FTQ198100 GDM198098:GDM198100 GNI198098:GNI198100 GXE198098:GXE198100 HHA198098:HHA198100 HQW198098:HQW198100 IAS198098:IAS198100 IKO198098:IKO198100 IUK198098:IUK198100 JEG198098:JEG198100 JOC198098:JOC198100 JXY198098:JXY198100 KHU198098:KHU198100 KRQ198098:KRQ198100 LBM198098:LBM198100 LLI198098:LLI198100 LVE198098:LVE198100 MFA198098:MFA198100 MOW198098:MOW198100 MYS198098:MYS198100 NIO198098:NIO198100 NSK198098:NSK198100 OCG198098:OCG198100 OMC198098:OMC198100 OVY198098:OVY198100 PFU198098:PFU198100 PPQ198098:PPQ198100 PZM198098:PZM198100 QJI198098:QJI198100 QTE198098:QTE198100 RDA198098:RDA198100 RMW198098:RMW198100 RWS198098:RWS198100 SGO198098:SGO198100 SQK198098:SQK198100 TAG198098:TAG198100 TKC198098:TKC198100 TTY198098:TTY198100 UDU198098:UDU198100 UNQ198098:UNQ198100 UXM198098:UXM198100 VHI198098:VHI198100 VRE198098:VRE198100 WBA198098:WBA198100 WKW198098:WKW198100 WUS198098:WUS198100 C263634:C263636 IG263634:IG263636 SC263634:SC263636 ABY263634:ABY263636 ALU263634:ALU263636 AVQ263634:AVQ263636 BFM263634:BFM263636 BPI263634:BPI263636 BZE263634:BZE263636 CJA263634:CJA263636 CSW263634:CSW263636 DCS263634:DCS263636 DMO263634:DMO263636 DWK263634:DWK263636 EGG263634:EGG263636 EQC263634:EQC263636 EZY263634:EZY263636 FJU263634:FJU263636 FTQ263634:FTQ263636 GDM263634:GDM263636 GNI263634:GNI263636 GXE263634:GXE263636 HHA263634:HHA263636 HQW263634:HQW263636 IAS263634:IAS263636 IKO263634:IKO263636 IUK263634:IUK263636 JEG263634:JEG263636 JOC263634:JOC263636 JXY263634:JXY263636 KHU263634:KHU263636 KRQ263634:KRQ263636 LBM263634:LBM263636 LLI263634:LLI263636 LVE263634:LVE263636 MFA263634:MFA263636 MOW263634:MOW263636 MYS263634:MYS263636 NIO263634:NIO263636 NSK263634:NSK263636 OCG263634:OCG263636 OMC263634:OMC263636 OVY263634:OVY263636 PFU263634:PFU263636 PPQ263634:PPQ263636 PZM263634:PZM263636 QJI263634:QJI263636 QTE263634:QTE263636 RDA263634:RDA263636 RMW263634:RMW263636 RWS263634:RWS263636 SGO263634:SGO263636 SQK263634:SQK263636 TAG263634:TAG263636 TKC263634:TKC263636 TTY263634:TTY263636 UDU263634:UDU263636 UNQ263634:UNQ263636 UXM263634:UXM263636 VHI263634:VHI263636 VRE263634:VRE263636 WBA263634:WBA263636 WKW263634:WKW263636 WUS263634:WUS263636 C329170:C329172 IG329170:IG329172 SC329170:SC329172 ABY329170:ABY329172 ALU329170:ALU329172 AVQ329170:AVQ329172 BFM329170:BFM329172 BPI329170:BPI329172 BZE329170:BZE329172 CJA329170:CJA329172 CSW329170:CSW329172 DCS329170:DCS329172 DMO329170:DMO329172 DWK329170:DWK329172 EGG329170:EGG329172 EQC329170:EQC329172 EZY329170:EZY329172 FJU329170:FJU329172 FTQ329170:FTQ329172 GDM329170:GDM329172 GNI329170:GNI329172 GXE329170:GXE329172 HHA329170:HHA329172 HQW329170:HQW329172 IAS329170:IAS329172 IKO329170:IKO329172 IUK329170:IUK329172 JEG329170:JEG329172 JOC329170:JOC329172 JXY329170:JXY329172 KHU329170:KHU329172 KRQ329170:KRQ329172 LBM329170:LBM329172 LLI329170:LLI329172 LVE329170:LVE329172 MFA329170:MFA329172 MOW329170:MOW329172 MYS329170:MYS329172 NIO329170:NIO329172 NSK329170:NSK329172 OCG329170:OCG329172 OMC329170:OMC329172 OVY329170:OVY329172 PFU329170:PFU329172 PPQ329170:PPQ329172 PZM329170:PZM329172 QJI329170:QJI329172 QTE329170:QTE329172 RDA329170:RDA329172 RMW329170:RMW329172 RWS329170:RWS329172 SGO329170:SGO329172 SQK329170:SQK329172 TAG329170:TAG329172 TKC329170:TKC329172 TTY329170:TTY329172 UDU329170:UDU329172 UNQ329170:UNQ329172 UXM329170:UXM329172 VHI329170:VHI329172 VRE329170:VRE329172 WBA329170:WBA329172 WKW329170:WKW329172 WUS329170:WUS329172 C394706:C394708 IG394706:IG394708 SC394706:SC394708 ABY394706:ABY394708 ALU394706:ALU394708 AVQ394706:AVQ394708 BFM394706:BFM394708 BPI394706:BPI394708 BZE394706:BZE394708 CJA394706:CJA394708 CSW394706:CSW394708 DCS394706:DCS394708 DMO394706:DMO394708 DWK394706:DWK394708 EGG394706:EGG394708 EQC394706:EQC394708 EZY394706:EZY394708 FJU394706:FJU394708 FTQ394706:FTQ394708 GDM394706:GDM394708 GNI394706:GNI394708 GXE394706:GXE394708 HHA394706:HHA394708 HQW394706:HQW394708 IAS394706:IAS394708 IKO394706:IKO394708 IUK394706:IUK394708 JEG394706:JEG394708 JOC394706:JOC394708 JXY394706:JXY394708 KHU394706:KHU394708 KRQ394706:KRQ394708 LBM394706:LBM394708 LLI394706:LLI394708 LVE394706:LVE394708 MFA394706:MFA394708 MOW394706:MOW394708 MYS394706:MYS394708 NIO394706:NIO394708 NSK394706:NSK394708 OCG394706:OCG394708 OMC394706:OMC394708 OVY394706:OVY394708 PFU394706:PFU394708 PPQ394706:PPQ394708 PZM394706:PZM394708 QJI394706:QJI394708 QTE394706:QTE394708 RDA394706:RDA394708 RMW394706:RMW394708 RWS394706:RWS394708 SGO394706:SGO394708 SQK394706:SQK394708 TAG394706:TAG394708 TKC394706:TKC394708 TTY394706:TTY394708 UDU394706:UDU394708 UNQ394706:UNQ394708 UXM394706:UXM394708 VHI394706:VHI394708 VRE394706:VRE394708 WBA394706:WBA394708 WKW394706:WKW394708 WUS394706:WUS394708 C460242:C460244 IG460242:IG460244 SC460242:SC460244 ABY460242:ABY460244 ALU460242:ALU460244 AVQ460242:AVQ460244 BFM460242:BFM460244 BPI460242:BPI460244 BZE460242:BZE460244 CJA460242:CJA460244 CSW460242:CSW460244 DCS460242:DCS460244 DMO460242:DMO460244 DWK460242:DWK460244 EGG460242:EGG460244 EQC460242:EQC460244 EZY460242:EZY460244 FJU460242:FJU460244 FTQ460242:FTQ460244 GDM460242:GDM460244 GNI460242:GNI460244 GXE460242:GXE460244 HHA460242:HHA460244 HQW460242:HQW460244 IAS460242:IAS460244 IKO460242:IKO460244 IUK460242:IUK460244 JEG460242:JEG460244 JOC460242:JOC460244 JXY460242:JXY460244 KHU460242:KHU460244 KRQ460242:KRQ460244 LBM460242:LBM460244 LLI460242:LLI460244 LVE460242:LVE460244 MFA460242:MFA460244 MOW460242:MOW460244 MYS460242:MYS460244 NIO460242:NIO460244 NSK460242:NSK460244 OCG460242:OCG460244 OMC460242:OMC460244 OVY460242:OVY460244 PFU460242:PFU460244 PPQ460242:PPQ460244 PZM460242:PZM460244 QJI460242:QJI460244 QTE460242:QTE460244 RDA460242:RDA460244 RMW460242:RMW460244 RWS460242:RWS460244 SGO460242:SGO460244 SQK460242:SQK460244 TAG460242:TAG460244 TKC460242:TKC460244 TTY460242:TTY460244 UDU460242:UDU460244 UNQ460242:UNQ460244 UXM460242:UXM460244 VHI460242:VHI460244 VRE460242:VRE460244 WBA460242:WBA460244 WKW460242:WKW460244 WUS460242:WUS460244 C525778:C525780 IG525778:IG525780 SC525778:SC525780 ABY525778:ABY525780 ALU525778:ALU525780 AVQ525778:AVQ525780 BFM525778:BFM525780 BPI525778:BPI525780 BZE525778:BZE525780 CJA525778:CJA525780 CSW525778:CSW525780 DCS525778:DCS525780 DMO525778:DMO525780 DWK525778:DWK525780 EGG525778:EGG525780 EQC525778:EQC525780 EZY525778:EZY525780 FJU525778:FJU525780 FTQ525778:FTQ525780 GDM525778:GDM525780 GNI525778:GNI525780 GXE525778:GXE525780 HHA525778:HHA525780 HQW525778:HQW525780 IAS525778:IAS525780 IKO525778:IKO525780 IUK525778:IUK525780 JEG525778:JEG525780 JOC525778:JOC525780 JXY525778:JXY525780 KHU525778:KHU525780 KRQ525778:KRQ525780 LBM525778:LBM525780 LLI525778:LLI525780 LVE525778:LVE525780 MFA525778:MFA525780 MOW525778:MOW525780 MYS525778:MYS525780 NIO525778:NIO525780 NSK525778:NSK525780 OCG525778:OCG525780 OMC525778:OMC525780 OVY525778:OVY525780 PFU525778:PFU525780 PPQ525778:PPQ525780 PZM525778:PZM525780 QJI525778:QJI525780 QTE525778:QTE525780 RDA525778:RDA525780 RMW525778:RMW525780 RWS525778:RWS525780 SGO525778:SGO525780 SQK525778:SQK525780 TAG525778:TAG525780 TKC525778:TKC525780 TTY525778:TTY525780 UDU525778:UDU525780 UNQ525778:UNQ525780 UXM525778:UXM525780 VHI525778:VHI525780 VRE525778:VRE525780 WBA525778:WBA525780 WKW525778:WKW525780 WUS525778:WUS525780 C591314:C591316 IG591314:IG591316 SC591314:SC591316 ABY591314:ABY591316 ALU591314:ALU591316 AVQ591314:AVQ591316 BFM591314:BFM591316 BPI591314:BPI591316 BZE591314:BZE591316 CJA591314:CJA591316 CSW591314:CSW591316 DCS591314:DCS591316 DMO591314:DMO591316 DWK591314:DWK591316 EGG591314:EGG591316 EQC591314:EQC591316 EZY591314:EZY591316 FJU591314:FJU591316 FTQ591314:FTQ591316 GDM591314:GDM591316 GNI591314:GNI591316 GXE591314:GXE591316 HHA591314:HHA591316 HQW591314:HQW591316 IAS591314:IAS591316 IKO591314:IKO591316 IUK591314:IUK591316 JEG591314:JEG591316 JOC591314:JOC591316 JXY591314:JXY591316 KHU591314:KHU591316 KRQ591314:KRQ591316 LBM591314:LBM591316 LLI591314:LLI591316 LVE591314:LVE591316 MFA591314:MFA591316 MOW591314:MOW591316 MYS591314:MYS591316 NIO591314:NIO591316 NSK591314:NSK591316 OCG591314:OCG591316 OMC591314:OMC591316 OVY591314:OVY591316 PFU591314:PFU591316 PPQ591314:PPQ591316 PZM591314:PZM591316 QJI591314:QJI591316 QTE591314:QTE591316 RDA591314:RDA591316 RMW591314:RMW591316 RWS591314:RWS591316 SGO591314:SGO591316 SQK591314:SQK591316 TAG591314:TAG591316 TKC591314:TKC591316 TTY591314:TTY591316 UDU591314:UDU591316 UNQ591314:UNQ591316 UXM591314:UXM591316 VHI591314:VHI591316 VRE591314:VRE591316 WBA591314:WBA591316 WKW591314:WKW591316 WUS591314:WUS591316 C656850:C656852 IG656850:IG656852 SC656850:SC656852 ABY656850:ABY656852 ALU656850:ALU656852 AVQ656850:AVQ656852 BFM656850:BFM656852 BPI656850:BPI656852 BZE656850:BZE656852 CJA656850:CJA656852 CSW656850:CSW656852 DCS656850:DCS656852 DMO656850:DMO656852 DWK656850:DWK656852 EGG656850:EGG656852 EQC656850:EQC656852 EZY656850:EZY656852 FJU656850:FJU656852 FTQ656850:FTQ656852 GDM656850:GDM656852 GNI656850:GNI656852 GXE656850:GXE656852 HHA656850:HHA656852 HQW656850:HQW656852 IAS656850:IAS656852 IKO656850:IKO656852 IUK656850:IUK656852 JEG656850:JEG656852 JOC656850:JOC656852 JXY656850:JXY656852 KHU656850:KHU656852 KRQ656850:KRQ656852 LBM656850:LBM656852 LLI656850:LLI656852 LVE656850:LVE656852 MFA656850:MFA656852 MOW656850:MOW656852 MYS656850:MYS656852 NIO656850:NIO656852 NSK656850:NSK656852 OCG656850:OCG656852 OMC656850:OMC656852 OVY656850:OVY656852 PFU656850:PFU656852 PPQ656850:PPQ656852 PZM656850:PZM656852 QJI656850:QJI656852 QTE656850:QTE656852 RDA656850:RDA656852 RMW656850:RMW656852 RWS656850:RWS656852 SGO656850:SGO656852 SQK656850:SQK656852 TAG656850:TAG656852 TKC656850:TKC656852 TTY656850:TTY656852 UDU656850:UDU656852 UNQ656850:UNQ656852 UXM656850:UXM656852 VHI656850:VHI656852 VRE656850:VRE656852 WBA656850:WBA656852 WKW656850:WKW656852 WUS656850:WUS656852 C722386:C722388 IG722386:IG722388 SC722386:SC722388 ABY722386:ABY722388 ALU722386:ALU722388 AVQ722386:AVQ722388 BFM722386:BFM722388 BPI722386:BPI722388 BZE722386:BZE722388 CJA722386:CJA722388 CSW722386:CSW722388 DCS722386:DCS722388 DMO722386:DMO722388 DWK722386:DWK722388 EGG722386:EGG722388 EQC722386:EQC722388 EZY722386:EZY722388 FJU722386:FJU722388 FTQ722386:FTQ722388 GDM722386:GDM722388 GNI722386:GNI722388 GXE722386:GXE722388 HHA722386:HHA722388 HQW722386:HQW722388 IAS722386:IAS722388 IKO722386:IKO722388 IUK722386:IUK722388 JEG722386:JEG722388 JOC722386:JOC722388 JXY722386:JXY722388 KHU722386:KHU722388 KRQ722386:KRQ722388 LBM722386:LBM722388 LLI722386:LLI722388 LVE722386:LVE722388 MFA722386:MFA722388 MOW722386:MOW722388 MYS722386:MYS722388 NIO722386:NIO722388 NSK722386:NSK722388 OCG722386:OCG722388 OMC722386:OMC722388 OVY722386:OVY722388 PFU722386:PFU722388 PPQ722386:PPQ722388 PZM722386:PZM722388 QJI722386:QJI722388 QTE722386:QTE722388 RDA722386:RDA722388 RMW722386:RMW722388 RWS722386:RWS722388 SGO722386:SGO722388 SQK722386:SQK722388 TAG722386:TAG722388 TKC722386:TKC722388 TTY722386:TTY722388 UDU722386:UDU722388 UNQ722386:UNQ722388 UXM722386:UXM722388 VHI722386:VHI722388 VRE722386:VRE722388 WBA722386:WBA722388 WKW722386:WKW722388 WUS722386:WUS722388 C787922:C787924 IG787922:IG787924 SC787922:SC787924 ABY787922:ABY787924 ALU787922:ALU787924 AVQ787922:AVQ787924 BFM787922:BFM787924 BPI787922:BPI787924 BZE787922:BZE787924 CJA787922:CJA787924 CSW787922:CSW787924 DCS787922:DCS787924 DMO787922:DMO787924 DWK787922:DWK787924 EGG787922:EGG787924 EQC787922:EQC787924 EZY787922:EZY787924 FJU787922:FJU787924 FTQ787922:FTQ787924 GDM787922:GDM787924 GNI787922:GNI787924 GXE787922:GXE787924 HHA787922:HHA787924 HQW787922:HQW787924 IAS787922:IAS787924 IKO787922:IKO787924 IUK787922:IUK787924 JEG787922:JEG787924 JOC787922:JOC787924 JXY787922:JXY787924 KHU787922:KHU787924 KRQ787922:KRQ787924 LBM787922:LBM787924 LLI787922:LLI787924 LVE787922:LVE787924 MFA787922:MFA787924 MOW787922:MOW787924 MYS787922:MYS787924 NIO787922:NIO787924 NSK787922:NSK787924 OCG787922:OCG787924 OMC787922:OMC787924 OVY787922:OVY787924 PFU787922:PFU787924 PPQ787922:PPQ787924 PZM787922:PZM787924 QJI787922:QJI787924 QTE787922:QTE787924 RDA787922:RDA787924 RMW787922:RMW787924 RWS787922:RWS787924 SGO787922:SGO787924 SQK787922:SQK787924 TAG787922:TAG787924 TKC787922:TKC787924 TTY787922:TTY787924 UDU787922:UDU787924 UNQ787922:UNQ787924 UXM787922:UXM787924 VHI787922:VHI787924 VRE787922:VRE787924 WBA787922:WBA787924 WKW787922:WKW787924 WUS787922:WUS787924 C853458:C853460 IG853458:IG853460 SC853458:SC853460 ABY853458:ABY853460 ALU853458:ALU853460 AVQ853458:AVQ853460 BFM853458:BFM853460 BPI853458:BPI853460 BZE853458:BZE853460 CJA853458:CJA853460 CSW853458:CSW853460 DCS853458:DCS853460 DMO853458:DMO853460 DWK853458:DWK853460 EGG853458:EGG853460 EQC853458:EQC853460 EZY853458:EZY853460 FJU853458:FJU853460 FTQ853458:FTQ853460 GDM853458:GDM853460 GNI853458:GNI853460 GXE853458:GXE853460 HHA853458:HHA853460 HQW853458:HQW853460 IAS853458:IAS853460 IKO853458:IKO853460 IUK853458:IUK853460 JEG853458:JEG853460 JOC853458:JOC853460 JXY853458:JXY853460 KHU853458:KHU853460 KRQ853458:KRQ853460 LBM853458:LBM853460 LLI853458:LLI853460 LVE853458:LVE853460 MFA853458:MFA853460 MOW853458:MOW853460 MYS853458:MYS853460 NIO853458:NIO853460 NSK853458:NSK853460 OCG853458:OCG853460 OMC853458:OMC853460 OVY853458:OVY853460 PFU853458:PFU853460 PPQ853458:PPQ853460 PZM853458:PZM853460 QJI853458:QJI853460 QTE853458:QTE853460 RDA853458:RDA853460 RMW853458:RMW853460 RWS853458:RWS853460 SGO853458:SGO853460 SQK853458:SQK853460 TAG853458:TAG853460 TKC853458:TKC853460 TTY853458:TTY853460 UDU853458:UDU853460 UNQ853458:UNQ853460 UXM853458:UXM853460 VHI853458:VHI853460 VRE853458:VRE853460 WBA853458:WBA853460 WKW853458:WKW853460 WUS853458:WUS853460 C918994:C918996 IG918994:IG918996 SC918994:SC918996 ABY918994:ABY918996 ALU918994:ALU918996 AVQ918994:AVQ918996 BFM918994:BFM918996 BPI918994:BPI918996 BZE918994:BZE918996 CJA918994:CJA918996 CSW918994:CSW918996 DCS918994:DCS918996 DMO918994:DMO918996 DWK918994:DWK918996 EGG918994:EGG918996 EQC918994:EQC918996 EZY918994:EZY918996 FJU918994:FJU918996 FTQ918994:FTQ918996 GDM918994:GDM918996 GNI918994:GNI918996 GXE918994:GXE918996 HHA918994:HHA918996 HQW918994:HQW918996 IAS918994:IAS918996 IKO918994:IKO918996 IUK918994:IUK918996 JEG918994:JEG918996 JOC918994:JOC918996 JXY918994:JXY918996 KHU918994:KHU918996 KRQ918994:KRQ918996 LBM918994:LBM918996 LLI918994:LLI918996 LVE918994:LVE918996 MFA918994:MFA918996 MOW918994:MOW918996 MYS918994:MYS918996 NIO918994:NIO918996 NSK918994:NSK918996 OCG918994:OCG918996 OMC918994:OMC918996 OVY918994:OVY918996 PFU918994:PFU918996 PPQ918994:PPQ918996 PZM918994:PZM918996 QJI918994:QJI918996 QTE918994:QTE918996 RDA918994:RDA918996 RMW918994:RMW918996 RWS918994:RWS918996 SGO918994:SGO918996 SQK918994:SQK918996 TAG918994:TAG918996 TKC918994:TKC918996 TTY918994:TTY918996 UDU918994:UDU918996 UNQ918994:UNQ918996 UXM918994:UXM918996 VHI918994:VHI918996 VRE918994:VRE918996 WBA918994:WBA918996 WKW918994:WKW918996 WUS918994:WUS918996 C984530:C984532 IG984530:IG984532 SC984530:SC984532 ABY984530:ABY984532 ALU984530:ALU984532 AVQ984530:AVQ984532 BFM984530:BFM984532 BPI984530:BPI984532 BZE984530:BZE984532 CJA984530:CJA984532 CSW984530:CSW984532 DCS984530:DCS984532 DMO984530:DMO984532 DWK984530:DWK984532 EGG984530:EGG984532 EQC984530:EQC984532 EZY984530:EZY984532 FJU984530:FJU984532 FTQ984530:FTQ984532 GDM984530:GDM984532 GNI984530:GNI984532 GXE984530:GXE984532 HHA984530:HHA984532 HQW984530:HQW984532 IAS984530:IAS984532 IKO984530:IKO984532 IUK984530:IUK984532 JEG984530:JEG984532 JOC984530:JOC984532 JXY984530:JXY984532 KHU984530:KHU984532 KRQ984530:KRQ984532 LBM984530:LBM984532 LLI984530:LLI984532 LVE984530:LVE984532 MFA984530:MFA984532 MOW984530:MOW984532 MYS984530:MYS984532 NIO984530:NIO984532 NSK984530:NSK984532 OCG984530:OCG984532 OMC984530:OMC984532 OVY984530:OVY984532 PFU984530:PFU984532 PPQ984530:PPQ984532 PZM984530:PZM984532 QJI984530:QJI984532 QTE984530:QTE984532 RDA984530:RDA984532 RMW984530:RMW984532 RWS984530:RWS984532 SGO984530:SGO984532 SQK984530:SQK984532 TAG984530:TAG984532 TKC984530:TKC984532 TTY984530:TTY984532 UDU984530:UDU984532 UNQ984530:UNQ984532 UXM984530:UXM984532 VHI984530:VHI984532 VRE984530:VRE984532 WBA984530:WBA984532 WKW984530:WKW984532 WUS984530:WUS984532 D1482:D1498 IH1482:IH1498 SD1482:SD1498 ABZ1482:ABZ1498 ALV1482:ALV1498 AVR1482:AVR1498 BFN1482:BFN1498 BPJ1482:BPJ1498 BZF1482:BZF1498 CJB1482:CJB1498 CSX1482:CSX1498 DCT1482:DCT1498 DMP1482:DMP1498 DWL1482:DWL1498 EGH1482:EGH1498 EQD1482:EQD1498 EZZ1482:EZZ1498 FJV1482:FJV1498 FTR1482:FTR1498 GDN1482:GDN1498 GNJ1482:GNJ1498 GXF1482:GXF1498 HHB1482:HHB1498 HQX1482:HQX1498 IAT1482:IAT1498 IKP1482:IKP1498 IUL1482:IUL1498 JEH1482:JEH1498 JOD1482:JOD1498 JXZ1482:JXZ1498 KHV1482:KHV1498 KRR1482:KRR1498 LBN1482:LBN1498 LLJ1482:LLJ1498 LVF1482:LVF1498 MFB1482:MFB1498 MOX1482:MOX1498 MYT1482:MYT1498 NIP1482:NIP1498 NSL1482:NSL1498 OCH1482:OCH1498 OMD1482:OMD1498 OVZ1482:OVZ1498 PFV1482:PFV1498 PPR1482:PPR1498 PZN1482:PZN1498 QJJ1482:QJJ1498 QTF1482:QTF1498 RDB1482:RDB1498 RMX1482:RMX1498 RWT1482:RWT1498 SGP1482:SGP1498 SQL1482:SQL1498 TAH1482:TAH1498 TKD1482:TKD1498 TTZ1482:TTZ1498 UDV1482:UDV1498 UNR1482:UNR1498 UXN1482:UXN1498 VHJ1482:VHJ1498 VRF1482:VRF1498 WBB1482:WBB1498 WKX1482:WKX1498 WUT1482:WUT1498 D67018:D67034 IH67018:IH67034 SD67018:SD67034 ABZ67018:ABZ67034 ALV67018:ALV67034 AVR67018:AVR67034 BFN67018:BFN67034 BPJ67018:BPJ67034 BZF67018:BZF67034 CJB67018:CJB67034 CSX67018:CSX67034 DCT67018:DCT67034 DMP67018:DMP67034 DWL67018:DWL67034 EGH67018:EGH67034 EQD67018:EQD67034 EZZ67018:EZZ67034 FJV67018:FJV67034 FTR67018:FTR67034 GDN67018:GDN67034 GNJ67018:GNJ67034 GXF67018:GXF67034 HHB67018:HHB67034 HQX67018:HQX67034 IAT67018:IAT67034 IKP67018:IKP67034 IUL67018:IUL67034 JEH67018:JEH67034 JOD67018:JOD67034 JXZ67018:JXZ67034 KHV67018:KHV67034 KRR67018:KRR67034 LBN67018:LBN67034 LLJ67018:LLJ67034 LVF67018:LVF67034 MFB67018:MFB67034 MOX67018:MOX67034 MYT67018:MYT67034 NIP67018:NIP67034 NSL67018:NSL67034 OCH67018:OCH67034 OMD67018:OMD67034 OVZ67018:OVZ67034 PFV67018:PFV67034 PPR67018:PPR67034 PZN67018:PZN67034 QJJ67018:QJJ67034 QTF67018:QTF67034 RDB67018:RDB67034 RMX67018:RMX67034 RWT67018:RWT67034 SGP67018:SGP67034 SQL67018:SQL67034 TAH67018:TAH67034 TKD67018:TKD67034 TTZ67018:TTZ67034 UDV67018:UDV67034 UNR67018:UNR67034 UXN67018:UXN67034 VHJ67018:VHJ67034 VRF67018:VRF67034 WBB67018:WBB67034 WKX67018:WKX67034 WUT67018:WUT67034 D132554:D132570 IH132554:IH132570 SD132554:SD132570 ABZ132554:ABZ132570 ALV132554:ALV132570 AVR132554:AVR132570 BFN132554:BFN132570 BPJ132554:BPJ132570 BZF132554:BZF132570 CJB132554:CJB132570 CSX132554:CSX132570 DCT132554:DCT132570 DMP132554:DMP132570 DWL132554:DWL132570 EGH132554:EGH132570 EQD132554:EQD132570 EZZ132554:EZZ132570 FJV132554:FJV132570 FTR132554:FTR132570 GDN132554:GDN132570 GNJ132554:GNJ132570 GXF132554:GXF132570 HHB132554:HHB132570 HQX132554:HQX132570 IAT132554:IAT132570 IKP132554:IKP132570 IUL132554:IUL132570 JEH132554:JEH132570 JOD132554:JOD132570 JXZ132554:JXZ132570 KHV132554:KHV132570 KRR132554:KRR132570 LBN132554:LBN132570 LLJ132554:LLJ132570 LVF132554:LVF132570 MFB132554:MFB132570 MOX132554:MOX132570 MYT132554:MYT132570 NIP132554:NIP132570 NSL132554:NSL132570 OCH132554:OCH132570 OMD132554:OMD132570 OVZ132554:OVZ132570 PFV132554:PFV132570 PPR132554:PPR132570 PZN132554:PZN132570 QJJ132554:QJJ132570 QTF132554:QTF132570 RDB132554:RDB132570 RMX132554:RMX132570 RWT132554:RWT132570 SGP132554:SGP132570 SQL132554:SQL132570 TAH132554:TAH132570 TKD132554:TKD132570 TTZ132554:TTZ132570 UDV132554:UDV132570 UNR132554:UNR132570 UXN132554:UXN132570 VHJ132554:VHJ132570 VRF132554:VRF132570 WBB132554:WBB132570 WKX132554:WKX132570 WUT132554:WUT132570 D198090:D198106 IH198090:IH198106 SD198090:SD198106 ABZ198090:ABZ198106 ALV198090:ALV198106 AVR198090:AVR198106 BFN198090:BFN198106 BPJ198090:BPJ198106 BZF198090:BZF198106 CJB198090:CJB198106 CSX198090:CSX198106 DCT198090:DCT198106 DMP198090:DMP198106 DWL198090:DWL198106 EGH198090:EGH198106 EQD198090:EQD198106 EZZ198090:EZZ198106 FJV198090:FJV198106 FTR198090:FTR198106 GDN198090:GDN198106 GNJ198090:GNJ198106 GXF198090:GXF198106 HHB198090:HHB198106 HQX198090:HQX198106 IAT198090:IAT198106 IKP198090:IKP198106 IUL198090:IUL198106 JEH198090:JEH198106 JOD198090:JOD198106 JXZ198090:JXZ198106 KHV198090:KHV198106 KRR198090:KRR198106 LBN198090:LBN198106 LLJ198090:LLJ198106 LVF198090:LVF198106 MFB198090:MFB198106 MOX198090:MOX198106 MYT198090:MYT198106 NIP198090:NIP198106 NSL198090:NSL198106 OCH198090:OCH198106 OMD198090:OMD198106 OVZ198090:OVZ198106 PFV198090:PFV198106 PPR198090:PPR198106 PZN198090:PZN198106 QJJ198090:QJJ198106 QTF198090:QTF198106 RDB198090:RDB198106 RMX198090:RMX198106 RWT198090:RWT198106 SGP198090:SGP198106 SQL198090:SQL198106 TAH198090:TAH198106 TKD198090:TKD198106 TTZ198090:TTZ198106 UDV198090:UDV198106 UNR198090:UNR198106 UXN198090:UXN198106 VHJ198090:VHJ198106 VRF198090:VRF198106 WBB198090:WBB198106 WKX198090:WKX198106 WUT198090:WUT198106 D263626:D263642 IH263626:IH263642 SD263626:SD263642 ABZ263626:ABZ263642 ALV263626:ALV263642 AVR263626:AVR263642 BFN263626:BFN263642 BPJ263626:BPJ263642 BZF263626:BZF263642 CJB263626:CJB263642 CSX263626:CSX263642 DCT263626:DCT263642 DMP263626:DMP263642 DWL263626:DWL263642 EGH263626:EGH263642 EQD263626:EQD263642 EZZ263626:EZZ263642 FJV263626:FJV263642 FTR263626:FTR263642 GDN263626:GDN263642 GNJ263626:GNJ263642 GXF263626:GXF263642 HHB263626:HHB263642 HQX263626:HQX263642 IAT263626:IAT263642 IKP263626:IKP263642 IUL263626:IUL263642 JEH263626:JEH263642 JOD263626:JOD263642 JXZ263626:JXZ263642 KHV263626:KHV263642 KRR263626:KRR263642 LBN263626:LBN263642 LLJ263626:LLJ263642 LVF263626:LVF263642 MFB263626:MFB263642 MOX263626:MOX263642 MYT263626:MYT263642 NIP263626:NIP263642 NSL263626:NSL263642 OCH263626:OCH263642 OMD263626:OMD263642 OVZ263626:OVZ263642 PFV263626:PFV263642 PPR263626:PPR263642 PZN263626:PZN263642 QJJ263626:QJJ263642 QTF263626:QTF263642 RDB263626:RDB263642 RMX263626:RMX263642 RWT263626:RWT263642 SGP263626:SGP263642 SQL263626:SQL263642 TAH263626:TAH263642 TKD263626:TKD263642 TTZ263626:TTZ263642 UDV263626:UDV263642 UNR263626:UNR263642 UXN263626:UXN263642 VHJ263626:VHJ263642 VRF263626:VRF263642 WBB263626:WBB263642 WKX263626:WKX263642 WUT263626:WUT263642 D329162:D329178 IH329162:IH329178 SD329162:SD329178 ABZ329162:ABZ329178 ALV329162:ALV329178 AVR329162:AVR329178 BFN329162:BFN329178 BPJ329162:BPJ329178 BZF329162:BZF329178 CJB329162:CJB329178 CSX329162:CSX329178 DCT329162:DCT329178 DMP329162:DMP329178 DWL329162:DWL329178 EGH329162:EGH329178 EQD329162:EQD329178 EZZ329162:EZZ329178 FJV329162:FJV329178 FTR329162:FTR329178 GDN329162:GDN329178 GNJ329162:GNJ329178 GXF329162:GXF329178 HHB329162:HHB329178 HQX329162:HQX329178 IAT329162:IAT329178 IKP329162:IKP329178 IUL329162:IUL329178 JEH329162:JEH329178 JOD329162:JOD329178 JXZ329162:JXZ329178 KHV329162:KHV329178 KRR329162:KRR329178 LBN329162:LBN329178 LLJ329162:LLJ329178 LVF329162:LVF329178 MFB329162:MFB329178 MOX329162:MOX329178 MYT329162:MYT329178 NIP329162:NIP329178 NSL329162:NSL329178 OCH329162:OCH329178 OMD329162:OMD329178 OVZ329162:OVZ329178 PFV329162:PFV329178 PPR329162:PPR329178 PZN329162:PZN329178 QJJ329162:QJJ329178 QTF329162:QTF329178 RDB329162:RDB329178 RMX329162:RMX329178 RWT329162:RWT329178 SGP329162:SGP329178 SQL329162:SQL329178 TAH329162:TAH329178 TKD329162:TKD329178 TTZ329162:TTZ329178 UDV329162:UDV329178 UNR329162:UNR329178 UXN329162:UXN329178 VHJ329162:VHJ329178 VRF329162:VRF329178 WBB329162:WBB329178 WKX329162:WKX329178 WUT329162:WUT329178 D394698:D394714 IH394698:IH394714 SD394698:SD394714 ABZ394698:ABZ394714 ALV394698:ALV394714 AVR394698:AVR394714 BFN394698:BFN394714 BPJ394698:BPJ394714 BZF394698:BZF394714 CJB394698:CJB394714 CSX394698:CSX394714 DCT394698:DCT394714 DMP394698:DMP394714 DWL394698:DWL394714 EGH394698:EGH394714 EQD394698:EQD394714 EZZ394698:EZZ394714 FJV394698:FJV394714 FTR394698:FTR394714 GDN394698:GDN394714 GNJ394698:GNJ394714 GXF394698:GXF394714 HHB394698:HHB394714 HQX394698:HQX394714 IAT394698:IAT394714 IKP394698:IKP394714 IUL394698:IUL394714 JEH394698:JEH394714 JOD394698:JOD394714 JXZ394698:JXZ394714 KHV394698:KHV394714 KRR394698:KRR394714 LBN394698:LBN394714 LLJ394698:LLJ394714 LVF394698:LVF394714 MFB394698:MFB394714 MOX394698:MOX394714 MYT394698:MYT394714 NIP394698:NIP394714 NSL394698:NSL394714 OCH394698:OCH394714 OMD394698:OMD394714 OVZ394698:OVZ394714 PFV394698:PFV394714 PPR394698:PPR394714 PZN394698:PZN394714 QJJ394698:QJJ394714 QTF394698:QTF394714 RDB394698:RDB394714 RMX394698:RMX394714 RWT394698:RWT394714 SGP394698:SGP394714 SQL394698:SQL394714 TAH394698:TAH394714 TKD394698:TKD394714 TTZ394698:TTZ394714 UDV394698:UDV394714 UNR394698:UNR394714 UXN394698:UXN394714 VHJ394698:VHJ394714 VRF394698:VRF394714 WBB394698:WBB394714 WKX394698:WKX394714 WUT394698:WUT394714 D460234:D460250 IH460234:IH460250 SD460234:SD460250 ABZ460234:ABZ460250 ALV460234:ALV460250 AVR460234:AVR460250 BFN460234:BFN460250 BPJ460234:BPJ460250 BZF460234:BZF460250 CJB460234:CJB460250 CSX460234:CSX460250 DCT460234:DCT460250 DMP460234:DMP460250 DWL460234:DWL460250 EGH460234:EGH460250 EQD460234:EQD460250 EZZ460234:EZZ460250 FJV460234:FJV460250 FTR460234:FTR460250 GDN460234:GDN460250 GNJ460234:GNJ460250 GXF460234:GXF460250 HHB460234:HHB460250 HQX460234:HQX460250 IAT460234:IAT460250 IKP460234:IKP460250 IUL460234:IUL460250 JEH460234:JEH460250 JOD460234:JOD460250 JXZ460234:JXZ460250 KHV460234:KHV460250 KRR460234:KRR460250 LBN460234:LBN460250 LLJ460234:LLJ460250 LVF460234:LVF460250 MFB460234:MFB460250 MOX460234:MOX460250 MYT460234:MYT460250 NIP460234:NIP460250 NSL460234:NSL460250 OCH460234:OCH460250 OMD460234:OMD460250 OVZ460234:OVZ460250 PFV460234:PFV460250 PPR460234:PPR460250 PZN460234:PZN460250 QJJ460234:QJJ460250 QTF460234:QTF460250 RDB460234:RDB460250 RMX460234:RMX460250 RWT460234:RWT460250 SGP460234:SGP460250 SQL460234:SQL460250 TAH460234:TAH460250 TKD460234:TKD460250 TTZ460234:TTZ460250 UDV460234:UDV460250 UNR460234:UNR460250 UXN460234:UXN460250 VHJ460234:VHJ460250 VRF460234:VRF460250 WBB460234:WBB460250 WKX460234:WKX460250 WUT460234:WUT460250 D525770:D525786 IH525770:IH525786 SD525770:SD525786 ABZ525770:ABZ525786 ALV525770:ALV525786 AVR525770:AVR525786 BFN525770:BFN525786 BPJ525770:BPJ525786 BZF525770:BZF525786 CJB525770:CJB525786 CSX525770:CSX525786 DCT525770:DCT525786 DMP525770:DMP525786 DWL525770:DWL525786 EGH525770:EGH525786 EQD525770:EQD525786 EZZ525770:EZZ525786 FJV525770:FJV525786 FTR525770:FTR525786 GDN525770:GDN525786 GNJ525770:GNJ525786 GXF525770:GXF525786 HHB525770:HHB525786 HQX525770:HQX525786 IAT525770:IAT525786 IKP525770:IKP525786 IUL525770:IUL525786 JEH525770:JEH525786 JOD525770:JOD525786 JXZ525770:JXZ525786 KHV525770:KHV525786 KRR525770:KRR525786 LBN525770:LBN525786 LLJ525770:LLJ525786 LVF525770:LVF525786 MFB525770:MFB525786 MOX525770:MOX525786 MYT525770:MYT525786 NIP525770:NIP525786 NSL525770:NSL525786 OCH525770:OCH525786 OMD525770:OMD525786 OVZ525770:OVZ525786 PFV525770:PFV525786 PPR525770:PPR525786 PZN525770:PZN525786 QJJ525770:QJJ525786 QTF525770:QTF525786 RDB525770:RDB525786 RMX525770:RMX525786 RWT525770:RWT525786 SGP525770:SGP525786 SQL525770:SQL525786 TAH525770:TAH525786 TKD525770:TKD525786 TTZ525770:TTZ525786 UDV525770:UDV525786 UNR525770:UNR525786 UXN525770:UXN525786 VHJ525770:VHJ525786 VRF525770:VRF525786 WBB525770:WBB525786 WKX525770:WKX525786 WUT525770:WUT525786 D591306:D591322 IH591306:IH591322 SD591306:SD591322 ABZ591306:ABZ591322 ALV591306:ALV591322 AVR591306:AVR591322 BFN591306:BFN591322 BPJ591306:BPJ591322 BZF591306:BZF591322 CJB591306:CJB591322 CSX591306:CSX591322 DCT591306:DCT591322 DMP591306:DMP591322 DWL591306:DWL591322 EGH591306:EGH591322 EQD591306:EQD591322 EZZ591306:EZZ591322 FJV591306:FJV591322 FTR591306:FTR591322 GDN591306:GDN591322 GNJ591306:GNJ591322 GXF591306:GXF591322 HHB591306:HHB591322 HQX591306:HQX591322 IAT591306:IAT591322 IKP591306:IKP591322 IUL591306:IUL591322 JEH591306:JEH591322 JOD591306:JOD591322 JXZ591306:JXZ591322 KHV591306:KHV591322 KRR591306:KRR591322 LBN591306:LBN591322 LLJ591306:LLJ591322 LVF591306:LVF591322 MFB591306:MFB591322 MOX591306:MOX591322 MYT591306:MYT591322 NIP591306:NIP591322 NSL591306:NSL591322 OCH591306:OCH591322 OMD591306:OMD591322 OVZ591306:OVZ591322 PFV591306:PFV591322 PPR591306:PPR591322 PZN591306:PZN591322 QJJ591306:QJJ591322 QTF591306:QTF591322 RDB591306:RDB591322 RMX591306:RMX591322 RWT591306:RWT591322 SGP591306:SGP591322 SQL591306:SQL591322 TAH591306:TAH591322 TKD591306:TKD591322 TTZ591306:TTZ591322 UDV591306:UDV591322 UNR591306:UNR591322 UXN591306:UXN591322 VHJ591306:VHJ591322 VRF591306:VRF591322 WBB591306:WBB591322 WKX591306:WKX591322 WUT591306:WUT591322 D656842:D656858 IH656842:IH656858 SD656842:SD656858 ABZ656842:ABZ656858 ALV656842:ALV656858 AVR656842:AVR656858 BFN656842:BFN656858 BPJ656842:BPJ656858 BZF656842:BZF656858 CJB656842:CJB656858 CSX656842:CSX656858 DCT656842:DCT656858 DMP656842:DMP656858 DWL656842:DWL656858 EGH656842:EGH656858 EQD656842:EQD656858 EZZ656842:EZZ656858 FJV656842:FJV656858 FTR656842:FTR656858 GDN656842:GDN656858 GNJ656842:GNJ656858 GXF656842:GXF656858 HHB656842:HHB656858 HQX656842:HQX656858 IAT656842:IAT656858 IKP656842:IKP656858 IUL656842:IUL656858 JEH656842:JEH656858 JOD656842:JOD656858 JXZ656842:JXZ656858 KHV656842:KHV656858 KRR656842:KRR656858 LBN656842:LBN656858 LLJ656842:LLJ656858 LVF656842:LVF656858 MFB656842:MFB656858 MOX656842:MOX656858 MYT656842:MYT656858 NIP656842:NIP656858 NSL656842:NSL656858 OCH656842:OCH656858 OMD656842:OMD656858 OVZ656842:OVZ656858 PFV656842:PFV656858 PPR656842:PPR656858 PZN656842:PZN656858 QJJ656842:QJJ656858 QTF656842:QTF656858 RDB656842:RDB656858 RMX656842:RMX656858 RWT656842:RWT656858 SGP656842:SGP656858 SQL656842:SQL656858 TAH656842:TAH656858 TKD656842:TKD656858 TTZ656842:TTZ656858 UDV656842:UDV656858 UNR656842:UNR656858 UXN656842:UXN656858 VHJ656842:VHJ656858 VRF656842:VRF656858 WBB656842:WBB656858 WKX656842:WKX656858 WUT656842:WUT656858 D722378:D722394 IH722378:IH722394 SD722378:SD722394 ABZ722378:ABZ722394 ALV722378:ALV722394 AVR722378:AVR722394 BFN722378:BFN722394 BPJ722378:BPJ722394 BZF722378:BZF722394 CJB722378:CJB722394 CSX722378:CSX722394 DCT722378:DCT722394 DMP722378:DMP722394 DWL722378:DWL722394 EGH722378:EGH722394 EQD722378:EQD722394 EZZ722378:EZZ722394 FJV722378:FJV722394 FTR722378:FTR722394 GDN722378:GDN722394 GNJ722378:GNJ722394 GXF722378:GXF722394 HHB722378:HHB722394 HQX722378:HQX722394 IAT722378:IAT722394 IKP722378:IKP722394 IUL722378:IUL722394 JEH722378:JEH722394 JOD722378:JOD722394 JXZ722378:JXZ722394 KHV722378:KHV722394 KRR722378:KRR722394 LBN722378:LBN722394 LLJ722378:LLJ722394 LVF722378:LVF722394 MFB722378:MFB722394 MOX722378:MOX722394 MYT722378:MYT722394 NIP722378:NIP722394 NSL722378:NSL722394 OCH722378:OCH722394 OMD722378:OMD722394 OVZ722378:OVZ722394 PFV722378:PFV722394 PPR722378:PPR722394 PZN722378:PZN722394 QJJ722378:QJJ722394 QTF722378:QTF722394 RDB722378:RDB722394 RMX722378:RMX722394 RWT722378:RWT722394 SGP722378:SGP722394 SQL722378:SQL722394 TAH722378:TAH722394 TKD722378:TKD722394 TTZ722378:TTZ722394 UDV722378:UDV722394 UNR722378:UNR722394 UXN722378:UXN722394 VHJ722378:VHJ722394 VRF722378:VRF722394 WBB722378:WBB722394 WKX722378:WKX722394 WUT722378:WUT722394 D787914:D787930 IH787914:IH787930 SD787914:SD787930 ABZ787914:ABZ787930 ALV787914:ALV787930 AVR787914:AVR787930 BFN787914:BFN787930 BPJ787914:BPJ787930 BZF787914:BZF787930 CJB787914:CJB787930 CSX787914:CSX787930 DCT787914:DCT787930 DMP787914:DMP787930 DWL787914:DWL787930 EGH787914:EGH787930 EQD787914:EQD787930 EZZ787914:EZZ787930 FJV787914:FJV787930 FTR787914:FTR787930 GDN787914:GDN787930 GNJ787914:GNJ787930 GXF787914:GXF787930 HHB787914:HHB787930 HQX787914:HQX787930 IAT787914:IAT787930 IKP787914:IKP787930 IUL787914:IUL787930 JEH787914:JEH787930 JOD787914:JOD787930 JXZ787914:JXZ787930 KHV787914:KHV787930 KRR787914:KRR787930 LBN787914:LBN787930 LLJ787914:LLJ787930 LVF787914:LVF787930 MFB787914:MFB787930 MOX787914:MOX787930 MYT787914:MYT787930 NIP787914:NIP787930 NSL787914:NSL787930 OCH787914:OCH787930 OMD787914:OMD787930 OVZ787914:OVZ787930 PFV787914:PFV787930 PPR787914:PPR787930 PZN787914:PZN787930 QJJ787914:QJJ787930 QTF787914:QTF787930 RDB787914:RDB787930 RMX787914:RMX787930 RWT787914:RWT787930 SGP787914:SGP787930 SQL787914:SQL787930 TAH787914:TAH787930 TKD787914:TKD787930 TTZ787914:TTZ787930 UDV787914:UDV787930 UNR787914:UNR787930 UXN787914:UXN787930 VHJ787914:VHJ787930 VRF787914:VRF787930 WBB787914:WBB787930 WKX787914:WKX787930 WUT787914:WUT787930 D853450:D853466 IH853450:IH853466 SD853450:SD853466 ABZ853450:ABZ853466 ALV853450:ALV853466 AVR853450:AVR853466 BFN853450:BFN853466 BPJ853450:BPJ853466 BZF853450:BZF853466 CJB853450:CJB853466 CSX853450:CSX853466 DCT853450:DCT853466 DMP853450:DMP853466 DWL853450:DWL853466 EGH853450:EGH853466 EQD853450:EQD853466 EZZ853450:EZZ853466 FJV853450:FJV853466 FTR853450:FTR853466 GDN853450:GDN853466 GNJ853450:GNJ853466 GXF853450:GXF853466 HHB853450:HHB853466 HQX853450:HQX853466 IAT853450:IAT853466 IKP853450:IKP853466 IUL853450:IUL853466 JEH853450:JEH853466 JOD853450:JOD853466 JXZ853450:JXZ853466 KHV853450:KHV853466 KRR853450:KRR853466 LBN853450:LBN853466 LLJ853450:LLJ853466 LVF853450:LVF853466 MFB853450:MFB853466 MOX853450:MOX853466 MYT853450:MYT853466 NIP853450:NIP853466 NSL853450:NSL853466 OCH853450:OCH853466 OMD853450:OMD853466 OVZ853450:OVZ853466 PFV853450:PFV853466 PPR853450:PPR853466 PZN853450:PZN853466 QJJ853450:QJJ853466 QTF853450:QTF853466 RDB853450:RDB853466 RMX853450:RMX853466 RWT853450:RWT853466 SGP853450:SGP853466 SQL853450:SQL853466 TAH853450:TAH853466 TKD853450:TKD853466 TTZ853450:TTZ853466 UDV853450:UDV853466 UNR853450:UNR853466 UXN853450:UXN853466 VHJ853450:VHJ853466 VRF853450:VRF853466 WBB853450:WBB853466 WKX853450:WKX853466 WUT853450:WUT853466 D918986:D919002 IH918986:IH919002 SD918986:SD919002 ABZ918986:ABZ919002 ALV918986:ALV919002 AVR918986:AVR919002 BFN918986:BFN919002 BPJ918986:BPJ919002 BZF918986:BZF919002 CJB918986:CJB919002 CSX918986:CSX919002 DCT918986:DCT919002 DMP918986:DMP919002 DWL918986:DWL919002 EGH918986:EGH919002 EQD918986:EQD919002 EZZ918986:EZZ919002 FJV918986:FJV919002 FTR918986:FTR919002 GDN918986:GDN919002 GNJ918986:GNJ919002 GXF918986:GXF919002 HHB918986:HHB919002 HQX918986:HQX919002 IAT918986:IAT919002 IKP918986:IKP919002 IUL918986:IUL919002 JEH918986:JEH919002 JOD918986:JOD919002 JXZ918986:JXZ919002 KHV918986:KHV919002 KRR918986:KRR919002 LBN918986:LBN919002 LLJ918986:LLJ919002 LVF918986:LVF919002 MFB918986:MFB919002 MOX918986:MOX919002 MYT918986:MYT919002 NIP918986:NIP919002 NSL918986:NSL919002 OCH918986:OCH919002 OMD918986:OMD919002 OVZ918986:OVZ919002 PFV918986:PFV919002 PPR918986:PPR919002 PZN918986:PZN919002 QJJ918986:QJJ919002 QTF918986:QTF919002 RDB918986:RDB919002 RMX918986:RMX919002 RWT918986:RWT919002 SGP918986:SGP919002 SQL918986:SQL919002 TAH918986:TAH919002 TKD918986:TKD919002 TTZ918986:TTZ919002 UDV918986:UDV919002 UNR918986:UNR919002 UXN918986:UXN919002 VHJ918986:VHJ919002 VRF918986:VRF919002 WBB918986:WBB919002 WKX918986:WKX919002 WUT918986:WUT919002 D984522:D984538 IH984522:IH984538 SD984522:SD984538 ABZ984522:ABZ984538 ALV984522:ALV984538 AVR984522:AVR984538 BFN984522:BFN984538 BPJ984522:BPJ984538 BZF984522:BZF984538 CJB984522:CJB984538 CSX984522:CSX984538 DCT984522:DCT984538 DMP984522:DMP984538 DWL984522:DWL984538 EGH984522:EGH984538 EQD984522:EQD984538 EZZ984522:EZZ984538 FJV984522:FJV984538 FTR984522:FTR984538 GDN984522:GDN984538 GNJ984522:GNJ984538 GXF984522:GXF984538 HHB984522:HHB984538 HQX984522:HQX984538 IAT984522:IAT984538 IKP984522:IKP984538 IUL984522:IUL984538 JEH984522:JEH984538 JOD984522:JOD984538 JXZ984522:JXZ984538 KHV984522:KHV984538 KRR984522:KRR984538 LBN984522:LBN984538 LLJ984522:LLJ984538 LVF984522:LVF984538 MFB984522:MFB984538 MOX984522:MOX984538 MYT984522:MYT984538 NIP984522:NIP984538 NSL984522:NSL984538 OCH984522:OCH984538 OMD984522:OMD984538 OVZ984522:OVZ984538 PFV984522:PFV984538 PPR984522:PPR984538 PZN984522:PZN984538 QJJ984522:QJJ984538 QTF984522:QTF984538 RDB984522:RDB984538 RMX984522:RMX984538 RWT984522:RWT984538 SGP984522:SGP984538 SQL984522:SQL984538 TAH984522:TAH984538 TKD984522:TKD984538 TTZ984522:TTZ984538 UDV984522:UDV984538 UNR984522:UNR984538 UXN984522:UXN984538 VHJ984522:VHJ984538 VRF984522:VRF984538 WBB984522:WBB984538 WKX984522:WKX984538 WUT984522:WUT984538 IG1494:IG1498 SC1494:SC1498 ABY1494:ABY1498 ALU1494:ALU1498 AVQ1494:AVQ1498 BFM1494:BFM1498 BPI1494:BPI1498 BZE1494:BZE1498 CJA1494:CJA1498 CSW1494:CSW1498 DCS1494:DCS1498 DMO1494:DMO1498 DWK1494:DWK1498 EGG1494:EGG1498 EQC1494:EQC1498 EZY1494:EZY1498 FJU1494:FJU1498 FTQ1494:FTQ1498 GDM1494:GDM1498 GNI1494:GNI1498 GXE1494:GXE1498 HHA1494:HHA1498 HQW1494:HQW1498 IAS1494:IAS1498 IKO1494:IKO1498 IUK1494:IUK1498 JEG1494:JEG1498 JOC1494:JOC1498 JXY1494:JXY1498 KHU1494:KHU1498 KRQ1494:KRQ1498 LBM1494:LBM1498 LLI1494:LLI1498 LVE1494:LVE1498 MFA1494:MFA1498 MOW1494:MOW1498 MYS1494:MYS1498 NIO1494:NIO1498 NSK1494:NSK1498 OCG1494:OCG1498 OMC1494:OMC1498 OVY1494:OVY1498 PFU1494:PFU1498 PPQ1494:PPQ1498 PZM1494:PZM1498 QJI1494:QJI1498 QTE1494:QTE1498 RDA1494:RDA1498 RMW1494:RMW1498 RWS1494:RWS1498 SGO1494:SGO1498 SQK1494:SQK1498 TAG1494:TAG1498 TKC1494:TKC1498 TTY1494:TTY1498 UDU1494:UDU1498 UNQ1494:UNQ1498 UXM1494:UXM1498 VHI1494:VHI1498 VRE1494:VRE1498 WBA1494:WBA1498 WKW1494:WKW1498 WUS1494:WUS1498 C67030:C67034 IG67030:IG67034 SC67030:SC67034 ABY67030:ABY67034 ALU67030:ALU67034 AVQ67030:AVQ67034 BFM67030:BFM67034 BPI67030:BPI67034 BZE67030:BZE67034 CJA67030:CJA67034 CSW67030:CSW67034 DCS67030:DCS67034 DMO67030:DMO67034 DWK67030:DWK67034 EGG67030:EGG67034 EQC67030:EQC67034 EZY67030:EZY67034 FJU67030:FJU67034 FTQ67030:FTQ67034 GDM67030:GDM67034 GNI67030:GNI67034 GXE67030:GXE67034 HHA67030:HHA67034 HQW67030:HQW67034 IAS67030:IAS67034 IKO67030:IKO67034 IUK67030:IUK67034 JEG67030:JEG67034 JOC67030:JOC67034 JXY67030:JXY67034 KHU67030:KHU67034 KRQ67030:KRQ67034 LBM67030:LBM67034 LLI67030:LLI67034 LVE67030:LVE67034 MFA67030:MFA67034 MOW67030:MOW67034 MYS67030:MYS67034 NIO67030:NIO67034 NSK67030:NSK67034 OCG67030:OCG67034 OMC67030:OMC67034 OVY67030:OVY67034 PFU67030:PFU67034 PPQ67030:PPQ67034 PZM67030:PZM67034 QJI67030:QJI67034 QTE67030:QTE67034 RDA67030:RDA67034 RMW67030:RMW67034 RWS67030:RWS67034 SGO67030:SGO67034 SQK67030:SQK67034 TAG67030:TAG67034 TKC67030:TKC67034 TTY67030:TTY67034 UDU67030:UDU67034 UNQ67030:UNQ67034 UXM67030:UXM67034 VHI67030:VHI67034 VRE67030:VRE67034 WBA67030:WBA67034 WKW67030:WKW67034 WUS67030:WUS67034 C132566:C132570 IG132566:IG132570 SC132566:SC132570 ABY132566:ABY132570 ALU132566:ALU132570 AVQ132566:AVQ132570 BFM132566:BFM132570 BPI132566:BPI132570 BZE132566:BZE132570 CJA132566:CJA132570 CSW132566:CSW132570 DCS132566:DCS132570 DMO132566:DMO132570 DWK132566:DWK132570 EGG132566:EGG132570 EQC132566:EQC132570 EZY132566:EZY132570 FJU132566:FJU132570 FTQ132566:FTQ132570 GDM132566:GDM132570 GNI132566:GNI132570 GXE132566:GXE132570 HHA132566:HHA132570 HQW132566:HQW132570 IAS132566:IAS132570 IKO132566:IKO132570 IUK132566:IUK132570 JEG132566:JEG132570 JOC132566:JOC132570 JXY132566:JXY132570 KHU132566:KHU132570 KRQ132566:KRQ132570 LBM132566:LBM132570 LLI132566:LLI132570 LVE132566:LVE132570 MFA132566:MFA132570 MOW132566:MOW132570 MYS132566:MYS132570 NIO132566:NIO132570 NSK132566:NSK132570 OCG132566:OCG132570 OMC132566:OMC132570 OVY132566:OVY132570 PFU132566:PFU132570 PPQ132566:PPQ132570 PZM132566:PZM132570 QJI132566:QJI132570 QTE132566:QTE132570 RDA132566:RDA132570 RMW132566:RMW132570 RWS132566:RWS132570 SGO132566:SGO132570 SQK132566:SQK132570 TAG132566:TAG132570 TKC132566:TKC132570 TTY132566:TTY132570 UDU132566:UDU132570 UNQ132566:UNQ132570 UXM132566:UXM132570 VHI132566:VHI132570 VRE132566:VRE132570 WBA132566:WBA132570 WKW132566:WKW132570 WUS132566:WUS132570 C198102:C198106 IG198102:IG198106 SC198102:SC198106 ABY198102:ABY198106 ALU198102:ALU198106 AVQ198102:AVQ198106 BFM198102:BFM198106 BPI198102:BPI198106 BZE198102:BZE198106 CJA198102:CJA198106 CSW198102:CSW198106 DCS198102:DCS198106 DMO198102:DMO198106 DWK198102:DWK198106 EGG198102:EGG198106 EQC198102:EQC198106 EZY198102:EZY198106 FJU198102:FJU198106 FTQ198102:FTQ198106 GDM198102:GDM198106 GNI198102:GNI198106 GXE198102:GXE198106 HHA198102:HHA198106 HQW198102:HQW198106 IAS198102:IAS198106 IKO198102:IKO198106 IUK198102:IUK198106 JEG198102:JEG198106 JOC198102:JOC198106 JXY198102:JXY198106 KHU198102:KHU198106 KRQ198102:KRQ198106 LBM198102:LBM198106 LLI198102:LLI198106 LVE198102:LVE198106 MFA198102:MFA198106 MOW198102:MOW198106 MYS198102:MYS198106 NIO198102:NIO198106 NSK198102:NSK198106 OCG198102:OCG198106 OMC198102:OMC198106 OVY198102:OVY198106 PFU198102:PFU198106 PPQ198102:PPQ198106 PZM198102:PZM198106 QJI198102:QJI198106 QTE198102:QTE198106 RDA198102:RDA198106 RMW198102:RMW198106 RWS198102:RWS198106 SGO198102:SGO198106 SQK198102:SQK198106 TAG198102:TAG198106 TKC198102:TKC198106 TTY198102:TTY198106 UDU198102:UDU198106 UNQ198102:UNQ198106 UXM198102:UXM198106 VHI198102:VHI198106 VRE198102:VRE198106 WBA198102:WBA198106 WKW198102:WKW198106 WUS198102:WUS198106 C263638:C263642 IG263638:IG263642 SC263638:SC263642 ABY263638:ABY263642 ALU263638:ALU263642 AVQ263638:AVQ263642 BFM263638:BFM263642 BPI263638:BPI263642 BZE263638:BZE263642 CJA263638:CJA263642 CSW263638:CSW263642 DCS263638:DCS263642 DMO263638:DMO263642 DWK263638:DWK263642 EGG263638:EGG263642 EQC263638:EQC263642 EZY263638:EZY263642 FJU263638:FJU263642 FTQ263638:FTQ263642 GDM263638:GDM263642 GNI263638:GNI263642 GXE263638:GXE263642 HHA263638:HHA263642 HQW263638:HQW263642 IAS263638:IAS263642 IKO263638:IKO263642 IUK263638:IUK263642 JEG263638:JEG263642 JOC263638:JOC263642 JXY263638:JXY263642 KHU263638:KHU263642 KRQ263638:KRQ263642 LBM263638:LBM263642 LLI263638:LLI263642 LVE263638:LVE263642 MFA263638:MFA263642 MOW263638:MOW263642 MYS263638:MYS263642 NIO263638:NIO263642 NSK263638:NSK263642 OCG263638:OCG263642 OMC263638:OMC263642 OVY263638:OVY263642 PFU263638:PFU263642 PPQ263638:PPQ263642 PZM263638:PZM263642 QJI263638:QJI263642 QTE263638:QTE263642 RDA263638:RDA263642 RMW263638:RMW263642 RWS263638:RWS263642 SGO263638:SGO263642 SQK263638:SQK263642 TAG263638:TAG263642 TKC263638:TKC263642 TTY263638:TTY263642 UDU263638:UDU263642 UNQ263638:UNQ263642 UXM263638:UXM263642 VHI263638:VHI263642 VRE263638:VRE263642 WBA263638:WBA263642 WKW263638:WKW263642 WUS263638:WUS263642 C329174:C329178 IG329174:IG329178 SC329174:SC329178 ABY329174:ABY329178 ALU329174:ALU329178 AVQ329174:AVQ329178 BFM329174:BFM329178 BPI329174:BPI329178 BZE329174:BZE329178 CJA329174:CJA329178 CSW329174:CSW329178 DCS329174:DCS329178 DMO329174:DMO329178 DWK329174:DWK329178 EGG329174:EGG329178 EQC329174:EQC329178 EZY329174:EZY329178 FJU329174:FJU329178 FTQ329174:FTQ329178 GDM329174:GDM329178 GNI329174:GNI329178 GXE329174:GXE329178 HHA329174:HHA329178 HQW329174:HQW329178 IAS329174:IAS329178 IKO329174:IKO329178 IUK329174:IUK329178 JEG329174:JEG329178 JOC329174:JOC329178 JXY329174:JXY329178 KHU329174:KHU329178 KRQ329174:KRQ329178 LBM329174:LBM329178 LLI329174:LLI329178 LVE329174:LVE329178 MFA329174:MFA329178 MOW329174:MOW329178 MYS329174:MYS329178 NIO329174:NIO329178 NSK329174:NSK329178 OCG329174:OCG329178 OMC329174:OMC329178 OVY329174:OVY329178 PFU329174:PFU329178 PPQ329174:PPQ329178 PZM329174:PZM329178 QJI329174:QJI329178 QTE329174:QTE329178 RDA329174:RDA329178 RMW329174:RMW329178 RWS329174:RWS329178 SGO329174:SGO329178 SQK329174:SQK329178 TAG329174:TAG329178 TKC329174:TKC329178 TTY329174:TTY329178 UDU329174:UDU329178 UNQ329174:UNQ329178 UXM329174:UXM329178 VHI329174:VHI329178 VRE329174:VRE329178 WBA329174:WBA329178 WKW329174:WKW329178 WUS329174:WUS329178 C394710:C394714 IG394710:IG394714 SC394710:SC394714 ABY394710:ABY394714 ALU394710:ALU394714 AVQ394710:AVQ394714 BFM394710:BFM394714 BPI394710:BPI394714 BZE394710:BZE394714 CJA394710:CJA394714 CSW394710:CSW394714 DCS394710:DCS394714 DMO394710:DMO394714 DWK394710:DWK394714 EGG394710:EGG394714 EQC394710:EQC394714 EZY394710:EZY394714 FJU394710:FJU394714 FTQ394710:FTQ394714 GDM394710:GDM394714 GNI394710:GNI394714 GXE394710:GXE394714 HHA394710:HHA394714 HQW394710:HQW394714 IAS394710:IAS394714 IKO394710:IKO394714 IUK394710:IUK394714 JEG394710:JEG394714 JOC394710:JOC394714 JXY394710:JXY394714 KHU394710:KHU394714 KRQ394710:KRQ394714 LBM394710:LBM394714 LLI394710:LLI394714 LVE394710:LVE394714 MFA394710:MFA394714 MOW394710:MOW394714 MYS394710:MYS394714 NIO394710:NIO394714 NSK394710:NSK394714 OCG394710:OCG394714 OMC394710:OMC394714 OVY394710:OVY394714 PFU394710:PFU394714 PPQ394710:PPQ394714 PZM394710:PZM394714 QJI394710:QJI394714 QTE394710:QTE394714 RDA394710:RDA394714 RMW394710:RMW394714 RWS394710:RWS394714 SGO394710:SGO394714 SQK394710:SQK394714 TAG394710:TAG394714 TKC394710:TKC394714 TTY394710:TTY394714 UDU394710:UDU394714 UNQ394710:UNQ394714 UXM394710:UXM394714 VHI394710:VHI394714 VRE394710:VRE394714 WBA394710:WBA394714 WKW394710:WKW394714 WUS394710:WUS394714 C460246:C460250 IG460246:IG460250 SC460246:SC460250 ABY460246:ABY460250 ALU460246:ALU460250 AVQ460246:AVQ460250 BFM460246:BFM460250 BPI460246:BPI460250 BZE460246:BZE460250 CJA460246:CJA460250 CSW460246:CSW460250 DCS460246:DCS460250 DMO460246:DMO460250 DWK460246:DWK460250 EGG460246:EGG460250 EQC460246:EQC460250 EZY460246:EZY460250 FJU460246:FJU460250 FTQ460246:FTQ460250 GDM460246:GDM460250 GNI460246:GNI460250 GXE460246:GXE460250 HHA460246:HHA460250 HQW460246:HQW460250 IAS460246:IAS460250 IKO460246:IKO460250 IUK460246:IUK460250 JEG460246:JEG460250 JOC460246:JOC460250 JXY460246:JXY460250 KHU460246:KHU460250 KRQ460246:KRQ460250 LBM460246:LBM460250 LLI460246:LLI460250 LVE460246:LVE460250 MFA460246:MFA460250 MOW460246:MOW460250 MYS460246:MYS460250 NIO460246:NIO460250 NSK460246:NSK460250 OCG460246:OCG460250 OMC460246:OMC460250 OVY460246:OVY460250 PFU460246:PFU460250 PPQ460246:PPQ460250 PZM460246:PZM460250 QJI460246:QJI460250 QTE460246:QTE460250 RDA460246:RDA460250 RMW460246:RMW460250 RWS460246:RWS460250 SGO460246:SGO460250 SQK460246:SQK460250 TAG460246:TAG460250 TKC460246:TKC460250 TTY460246:TTY460250 UDU460246:UDU460250 UNQ460246:UNQ460250 UXM460246:UXM460250 VHI460246:VHI460250 VRE460246:VRE460250 WBA460246:WBA460250 WKW460246:WKW460250 WUS460246:WUS460250 C525782:C525786 IG525782:IG525786 SC525782:SC525786 ABY525782:ABY525786 ALU525782:ALU525786 AVQ525782:AVQ525786 BFM525782:BFM525786 BPI525782:BPI525786 BZE525782:BZE525786 CJA525782:CJA525786 CSW525782:CSW525786 DCS525782:DCS525786 DMO525782:DMO525786 DWK525782:DWK525786 EGG525782:EGG525786 EQC525782:EQC525786 EZY525782:EZY525786 FJU525782:FJU525786 FTQ525782:FTQ525786 GDM525782:GDM525786 GNI525782:GNI525786 GXE525782:GXE525786 HHA525782:HHA525786 HQW525782:HQW525786 IAS525782:IAS525786 IKO525782:IKO525786 IUK525782:IUK525786 JEG525782:JEG525786 JOC525782:JOC525786 JXY525782:JXY525786 KHU525782:KHU525786 KRQ525782:KRQ525786 LBM525782:LBM525786 LLI525782:LLI525786 LVE525782:LVE525786 MFA525782:MFA525786 MOW525782:MOW525786 MYS525782:MYS525786 NIO525782:NIO525786 NSK525782:NSK525786 OCG525782:OCG525786 OMC525782:OMC525786 OVY525782:OVY525786 PFU525782:PFU525786 PPQ525782:PPQ525786 PZM525782:PZM525786 QJI525782:QJI525786 QTE525782:QTE525786 RDA525782:RDA525786 RMW525782:RMW525786 RWS525782:RWS525786 SGO525782:SGO525786 SQK525782:SQK525786 TAG525782:TAG525786 TKC525782:TKC525786 TTY525782:TTY525786 UDU525782:UDU525786 UNQ525782:UNQ525786 UXM525782:UXM525786 VHI525782:VHI525786 VRE525782:VRE525786 WBA525782:WBA525786 WKW525782:WKW525786 WUS525782:WUS525786 C591318:C591322 IG591318:IG591322 SC591318:SC591322 ABY591318:ABY591322 ALU591318:ALU591322 AVQ591318:AVQ591322 BFM591318:BFM591322 BPI591318:BPI591322 BZE591318:BZE591322 CJA591318:CJA591322 CSW591318:CSW591322 DCS591318:DCS591322 DMO591318:DMO591322 DWK591318:DWK591322 EGG591318:EGG591322 EQC591318:EQC591322 EZY591318:EZY591322 FJU591318:FJU591322 FTQ591318:FTQ591322 GDM591318:GDM591322 GNI591318:GNI591322 GXE591318:GXE591322 HHA591318:HHA591322 HQW591318:HQW591322 IAS591318:IAS591322 IKO591318:IKO591322 IUK591318:IUK591322 JEG591318:JEG591322 JOC591318:JOC591322 JXY591318:JXY591322 KHU591318:KHU591322 KRQ591318:KRQ591322 LBM591318:LBM591322 LLI591318:LLI591322 LVE591318:LVE591322 MFA591318:MFA591322 MOW591318:MOW591322 MYS591318:MYS591322 NIO591318:NIO591322 NSK591318:NSK591322 OCG591318:OCG591322 OMC591318:OMC591322 OVY591318:OVY591322 PFU591318:PFU591322 PPQ591318:PPQ591322 PZM591318:PZM591322 QJI591318:QJI591322 QTE591318:QTE591322 RDA591318:RDA591322 RMW591318:RMW591322 RWS591318:RWS591322 SGO591318:SGO591322 SQK591318:SQK591322 TAG591318:TAG591322 TKC591318:TKC591322 TTY591318:TTY591322 UDU591318:UDU591322 UNQ591318:UNQ591322 UXM591318:UXM591322 VHI591318:VHI591322 VRE591318:VRE591322 WBA591318:WBA591322 WKW591318:WKW591322 WUS591318:WUS591322 C656854:C656858 IG656854:IG656858 SC656854:SC656858 ABY656854:ABY656858 ALU656854:ALU656858 AVQ656854:AVQ656858 BFM656854:BFM656858 BPI656854:BPI656858 BZE656854:BZE656858 CJA656854:CJA656858 CSW656854:CSW656858 DCS656854:DCS656858 DMO656854:DMO656858 DWK656854:DWK656858 EGG656854:EGG656858 EQC656854:EQC656858 EZY656854:EZY656858 FJU656854:FJU656858 FTQ656854:FTQ656858 GDM656854:GDM656858 GNI656854:GNI656858 GXE656854:GXE656858 HHA656854:HHA656858 HQW656854:HQW656858 IAS656854:IAS656858 IKO656854:IKO656858 IUK656854:IUK656858 JEG656854:JEG656858 JOC656854:JOC656858 JXY656854:JXY656858 KHU656854:KHU656858 KRQ656854:KRQ656858 LBM656854:LBM656858 LLI656854:LLI656858 LVE656854:LVE656858 MFA656854:MFA656858 MOW656854:MOW656858 MYS656854:MYS656858 NIO656854:NIO656858 NSK656854:NSK656858 OCG656854:OCG656858 OMC656854:OMC656858 OVY656854:OVY656858 PFU656854:PFU656858 PPQ656854:PPQ656858 PZM656854:PZM656858 QJI656854:QJI656858 QTE656854:QTE656858 RDA656854:RDA656858 RMW656854:RMW656858 RWS656854:RWS656858 SGO656854:SGO656858 SQK656854:SQK656858 TAG656854:TAG656858 TKC656854:TKC656858 TTY656854:TTY656858 UDU656854:UDU656858 UNQ656854:UNQ656858 UXM656854:UXM656858 VHI656854:VHI656858 VRE656854:VRE656858 WBA656854:WBA656858 WKW656854:WKW656858 WUS656854:WUS656858 C722390:C722394 IG722390:IG722394 SC722390:SC722394 ABY722390:ABY722394 ALU722390:ALU722394 AVQ722390:AVQ722394 BFM722390:BFM722394 BPI722390:BPI722394 BZE722390:BZE722394 CJA722390:CJA722394 CSW722390:CSW722394 DCS722390:DCS722394 DMO722390:DMO722394 DWK722390:DWK722394 EGG722390:EGG722394 EQC722390:EQC722394 EZY722390:EZY722394 FJU722390:FJU722394 FTQ722390:FTQ722394 GDM722390:GDM722394 GNI722390:GNI722394 GXE722390:GXE722394 HHA722390:HHA722394 HQW722390:HQW722394 IAS722390:IAS722394 IKO722390:IKO722394 IUK722390:IUK722394 JEG722390:JEG722394 JOC722390:JOC722394 JXY722390:JXY722394 KHU722390:KHU722394 KRQ722390:KRQ722394 LBM722390:LBM722394 LLI722390:LLI722394 LVE722390:LVE722394 MFA722390:MFA722394 MOW722390:MOW722394 MYS722390:MYS722394 NIO722390:NIO722394 NSK722390:NSK722394 OCG722390:OCG722394 OMC722390:OMC722394 OVY722390:OVY722394 PFU722390:PFU722394 PPQ722390:PPQ722394 PZM722390:PZM722394 QJI722390:QJI722394 QTE722390:QTE722394 RDA722390:RDA722394 RMW722390:RMW722394 RWS722390:RWS722394 SGO722390:SGO722394 SQK722390:SQK722394 TAG722390:TAG722394 TKC722390:TKC722394 TTY722390:TTY722394 UDU722390:UDU722394 UNQ722390:UNQ722394 UXM722390:UXM722394 VHI722390:VHI722394 VRE722390:VRE722394 WBA722390:WBA722394 WKW722390:WKW722394 WUS722390:WUS722394 C787926:C787930 IG787926:IG787930 SC787926:SC787930 ABY787926:ABY787930 ALU787926:ALU787930 AVQ787926:AVQ787930 BFM787926:BFM787930 BPI787926:BPI787930 BZE787926:BZE787930 CJA787926:CJA787930 CSW787926:CSW787930 DCS787926:DCS787930 DMO787926:DMO787930 DWK787926:DWK787930 EGG787926:EGG787930 EQC787926:EQC787930 EZY787926:EZY787930 FJU787926:FJU787930 FTQ787926:FTQ787930 GDM787926:GDM787930 GNI787926:GNI787930 GXE787926:GXE787930 HHA787926:HHA787930 HQW787926:HQW787930 IAS787926:IAS787930 IKO787926:IKO787930 IUK787926:IUK787930 JEG787926:JEG787930 JOC787926:JOC787930 JXY787926:JXY787930 KHU787926:KHU787930 KRQ787926:KRQ787930 LBM787926:LBM787930 LLI787926:LLI787930 LVE787926:LVE787930 MFA787926:MFA787930 MOW787926:MOW787930 MYS787926:MYS787930 NIO787926:NIO787930 NSK787926:NSK787930 OCG787926:OCG787930 OMC787926:OMC787930 OVY787926:OVY787930 PFU787926:PFU787930 PPQ787926:PPQ787930 PZM787926:PZM787930 QJI787926:QJI787930 QTE787926:QTE787930 RDA787926:RDA787930 RMW787926:RMW787930 RWS787926:RWS787930 SGO787926:SGO787930 SQK787926:SQK787930 TAG787926:TAG787930 TKC787926:TKC787930 TTY787926:TTY787930 UDU787926:UDU787930 UNQ787926:UNQ787930 UXM787926:UXM787930 VHI787926:VHI787930 VRE787926:VRE787930 WBA787926:WBA787930 WKW787926:WKW787930 WUS787926:WUS787930 C853462:C853466 IG853462:IG853466 SC853462:SC853466 ABY853462:ABY853466 ALU853462:ALU853466 AVQ853462:AVQ853466 BFM853462:BFM853466 BPI853462:BPI853466 BZE853462:BZE853466 CJA853462:CJA853466 CSW853462:CSW853466 DCS853462:DCS853466 DMO853462:DMO853466 DWK853462:DWK853466 EGG853462:EGG853466 EQC853462:EQC853466 EZY853462:EZY853466 FJU853462:FJU853466 FTQ853462:FTQ853466 GDM853462:GDM853466 GNI853462:GNI853466 GXE853462:GXE853466 HHA853462:HHA853466 HQW853462:HQW853466 IAS853462:IAS853466 IKO853462:IKO853466 IUK853462:IUK853466 JEG853462:JEG853466 JOC853462:JOC853466 JXY853462:JXY853466 KHU853462:KHU853466 KRQ853462:KRQ853466 LBM853462:LBM853466 LLI853462:LLI853466 LVE853462:LVE853466 MFA853462:MFA853466 MOW853462:MOW853466 MYS853462:MYS853466 NIO853462:NIO853466 NSK853462:NSK853466 OCG853462:OCG853466 OMC853462:OMC853466 OVY853462:OVY853466 PFU853462:PFU853466 PPQ853462:PPQ853466 PZM853462:PZM853466 QJI853462:QJI853466 QTE853462:QTE853466 RDA853462:RDA853466 RMW853462:RMW853466 RWS853462:RWS853466 SGO853462:SGO853466 SQK853462:SQK853466 TAG853462:TAG853466 TKC853462:TKC853466 TTY853462:TTY853466 UDU853462:UDU853466 UNQ853462:UNQ853466 UXM853462:UXM853466 VHI853462:VHI853466 VRE853462:VRE853466 WBA853462:WBA853466 WKW853462:WKW853466 WUS853462:WUS853466 C918998:C919002 IG918998:IG919002 SC918998:SC919002 ABY918998:ABY919002 ALU918998:ALU919002 AVQ918998:AVQ919002 BFM918998:BFM919002 BPI918998:BPI919002 BZE918998:BZE919002 CJA918998:CJA919002 CSW918998:CSW919002 DCS918998:DCS919002 DMO918998:DMO919002 DWK918998:DWK919002 EGG918998:EGG919002 EQC918998:EQC919002 EZY918998:EZY919002 FJU918998:FJU919002 FTQ918998:FTQ919002 GDM918998:GDM919002 GNI918998:GNI919002 GXE918998:GXE919002 HHA918998:HHA919002 HQW918998:HQW919002 IAS918998:IAS919002 IKO918998:IKO919002 IUK918998:IUK919002 JEG918998:JEG919002 JOC918998:JOC919002 JXY918998:JXY919002 KHU918998:KHU919002 KRQ918998:KRQ919002 LBM918998:LBM919002 LLI918998:LLI919002 LVE918998:LVE919002 MFA918998:MFA919002 MOW918998:MOW919002 MYS918998:MYS919002 NIO918998:NIO919002 NSK918998:NSK919002 OCG918998:OCG919002 OMC918998:OMC919002 OVY918998:OVY919002 PFU918998:PFU919002 PPQ918998:PPQ919002 PZM918998:PZM919002 QJI918998:QJI919002 QTE918998:QTE919002 RDA918998:RDA919002 RMW918998:RMW919002 RWS918998:RWS919002 SGO918998:SGO919002 SQK918998:SQK919002 TAG918998:TAG919002 TKC918998:TKC919002 TTY918998:TTY919002 UDU918998:UDU919002 UNQ918998:UNQ919002 UXM918998:UXM919002 VHI918998:VHI919002 VRE918998:VRE919002 WBA918998:WBA919002 WKW918998:WKW919002 WUS918998:WUS919002 C984534:C984538 IG984534:IG984538 SC984534:SC984538 ABY984534:ABY984538 ALU984534:ALU984538 AVQ984534:AVQ984538 BFM984534:BFM984538 BPI984534:BPI984538 BZE984534:BZE984538 CJA984534:CJA984538 CSW984534:CSW984538 DCS984534:DCS984538 DMO984534:DMO984538 DWK984534:DWK984538 EGG984534:EGG984538 EQC984534:EQC984538 EZY984534:EZY984538 FJU984534:FJU984538 FTQ984534:FTQ984538 GDM984534:GDM984538 GNI984534:GNI984538 GXE984534:GXE984538 HHA984534:HHA984538 HQW984534:HQW984538 IAS984534:IAS984538 IKO984534:IKO984538 IUK984534:IUK984538 JEG984534:JEG984538 JOC984534:JOC984538 JXY984534:JXY984538 KHU984534:KHU984538 KRQ984534:KRQ984538 LBM984534:LBM984538 LLI984534:LLI984538 LVE984534:LVE984538 MFA984534:MFA984538 MOW984534:MOW984538 MYS984534:MYS984538 NIO984534:NIO984538 NSK984534:NSK984538 OCG984534:OCG984538 OMC984534:OMC984538 OVY984534:OVY984538 PFU984534:PFU984538 PPQ984534:PPQ984538 PZM984534:PZM984538 QJI984534:QJI984538 QTE984534:QTE984538 RDA984534:RDA984538 RMW984534:RMW984538 RWS984534:RWS984538 SGO984534:SGO984538 SQK984534:SQK984538 TAG984534:TAG984538 TKC984534:TKC984538 TTY984534:TTY984538 UDU984534:UDU984538 UNQ984534:UNQ984538 UXM984534:UXM984538 VHI984534:VHI984538 VRE984534:VRE984538 WBA984534:WBA984538 WKW984534:WKW984538 WUS984534:WUS984538 IG1440:IH1480 SC1440:SD1480 ABY1440:ABZ1480 ALU1440:ALV1480 AVQ1440:AVR1480 BFM1440:BFN1480 BPI1440:BPJ1480 BZE1440:BZF1480 CJA1440:CJB1480 CSW1440:CSX1480 DCS1440:DCT1480 DMO1440:DMP1480 DWK1440:DWL1480 EGG1440:EGH1480 EQC1440:EQD1480 EZY1440:EZZ1480 FJU1440:FJV1480 FTQ1440:FTR1480 GDM1440:GDN1480 GNI1440:GNJ1480 GXE1440:GXF1480 HHA1440:HHB1480 HQW1440:HQX1480 IAS1440:IAT1480 IKO1440:IKP1480 IUK1440:IUL1480 JEG1440:JEH1480 JOC1440:JOD1480 JXY1440:JXZ1480 KHU1440:KHV1480 KRQ1440:KRR1480 LBM1440:LBN1480 LLI1440:LLJ1480 LVE1440:LVF1480 MFA1440:MFB1480 MOW1440:MOX1480 MYS1440:MYT1480 NIO1440:NIP1480 NSK1440:NSL1480 OCG1440:OCH1480 OMC1440:OMD1480 OVY1440:OVZ1480 PFU1440:PFV1480 PPQ1440:PPR1480 PZM1440:PZN1480 QJI1440:QJJ1480 QTE1440:QTF1480 RDA1440:RDB1480 RMW1440:RMX1480 RWS1440:RWT1480 SGO1440:SGP1480 SQK1440:SQL1480 TAG1440:TAH1480 TKC1440:TKD1480 TTY1440:TTZ1480 UDU1440:UDV1480 UNQ1440:UNR1480 UXM1440:UXN1480 VHI1440:VHJ1480 VRE1440:VRF1480 WBA1440:WBB1480 WKW1440:WKX1480 WUS1440:WUT1480 IG66976:IH67016 SC66976:SD67016 ABY66976:ABZ67016 ALU66976:ALV67016 AVQ66976:AVR67016 BFM66976:BFN67016 BPI66976:BPJ67016 BZE66976:BZF67016 CJA66976:CJB67016 CSW66976:CSX67016 DCS66976:DCT67016 DMO66976:DMP67016 DWK66976:DWL67016 EGG66976:EGH67016 EQC66976:EQD67016 EZY66976:EZZ67016 FJU66976:FJV67016 FTQ66976:FTR67016 GDM66976:GDN67016 GNI66976:GNJ67016 GXE66976:GXF67016 HHA66976:HHB67016 HQW66976:HQX67016 IAS66976:IAT67016 IKO66976:IKP67016 IUK66976:IUL67016 JEG66976:JEH67016 JOC66976:JOD67016 JXY66976:JXZ67016 KHU66976:KHV67016 KRQ66976:KRR67016 LBM66976:LBN67016 LLI66976:LLJ67016 LVE66976:LVF67016 MFA66976:MFB67016 MOW66976:MOX67016 MYS66976:MYT67016 NIO66976:NIP67016 NSK66976:NSL67016 OCG66976:OCH67016 OMC66976:OMD67016 OVY66976:OVZ67016 PFU66976:PFV67016 PPQ66976:PPR67016 PZM66976:PZN67016 QJI66976:QJJ67016 QTE66976:QTF67016 RDA66976:RDB67016 RMW66976:RMX67016 RWS66976:RWT67016 SGO66976:SGP67016 SQK66976:SQL67016 TAG66976:TAH67016 TKC66976:TKD67016 TTY66976:TTZ67016 UDU66976:UDV67016 UNQ66976:UNR67016 UXM66976:UXN67016 VHI66976:VHJ67016 VRE66976:VRF67016 WBA66976:WBB67016 WKW66976:WKX67016 WUS66976:WUT67016 IG132512:IH132552 SC132512:SD132552 ABY132512:ABZ132552 ALU132512:ALV132552 AVQ132512:AVR132552 BFM132512:BFN132552 BPI132512:BPJ132552 BZE132512:BZF132552 CJA132512:CJB132552 CSW132512:CSX132552 DCS132512:DCT132552 DMO132512:DMP132552 DWK132512:DWL132552 EGG132512:EGH132552 EQC132512:EQD132552 EZY132512:EZZ132552 FJU132512:FJV132552 FTQ132512:FTR132552 GDM132512:GDN132552 GNI132512:GNJ132552 GXE132512:GXF132552 HHA132512:HHB132552 HQW132512:HQX132552 IAS132512:IAT132552 IKO132512:IKP132552 IUK132512:IUL132552 JEG132512:JEH132552 JOC132512:JOD132552 JXY132512:JXZ132552 KHU132512:KHV132552 KRQ132512:KRR132552 LBM132512:LBN132552 LLI132512:LLJ132552 LVE132512:LVF132552 MFA132512:MFB132552 MOW132512:MOX132552 MYS132512:MYT132552 NIO132512:NIP132552 NSK132512:NSL132552 OCG132512:OCH132552 OMC132512:OMD132552 OVY132512:OVZ132552 PFU132512:PFV132552 PPQ132512:PPR132552 PZM132512:PZN132552 QJI132512:QJJ132552 QTE132512:QTF132552 RDA132512:RDB132552 RMW132512:RMX132552 RWS132512:RWT132552 SGO132512:SGP132552 SQK132512:SQL132552 TAG132512:TAH132552 TKC132512:TKD132552 TTY132512:TTZ132552 UDU132512:UDV132552 UNQ132512:UNR132552 UXM132512:UXN132552 VHI132512:VHJ132552 VRE132512:VRF132552 WBA132512:WBB132552 WKW132512:WKX132552 WUS132512:WUT132552 IG198048:IH198088 SC198048:SD198088 ABY198048:ABZ198088 ALU198048:ALV198088 AVQ198048:AVR198088 BFM198048:BFN198088 BPI198048:BPJ198088 BZE198048:BZF198088 CJA198048:CJB198088 CSW198048:CSX198088 DCS198048:DCT198088 DMO198048:DMP198088 DWK198048:DWL198088 EGG198048:EGH198088 EQC198048:EQD198088 EZY198048:EZZ198088 FJU198048:FJV198088 FTQ198048:FTR198088 GDM198048:GDN198088 GNI198048:GNJ198088 GXE198048:GXF198088 HHA198048:HHB198088 HQW198048:HQX198088 IAS198048:IAT198088 IKO198048:IKP198088 IUK198048:IUL198088 JEG198048:JEH198088 JOC198048:JOD198088 JXY198048:JXZ198088 KHU198048:KHV198088 KRQ198048:KRR198088 LBM198048:LBN198088 LLI198048:LLJ198088 LVE198048:LVF198088 MFA198048:MFB198088 MOW198048:MOX198088 MYS198048:MYT198088 NIO198048:NIP198088 NSK198048:NSL198088 OCG198048:OCH198088 OMC198048:OMD198088 OVY198048:OVZ198088 PFU198048:PFV198088 PPQ198048:PPR198088 PZM198048:PZN198088 QJI198048:QJJ198088 QTE198048:QTF198088 RDA198048:RDB198088 RMW198048:RMX198088 RWS198048:RWT198088 SGO198048:SGP198088 SQK198048:SQL198088 TAG198048:TAH198088 TKC198048:TKD198088 TTY198048:TTZ198088 UDU198048:UDV198088 UNQ198048:UNR198088 UXM198048:UXN198088 VHI198048:VHJ198088 VRE198048:VRF198088 WBA198048:WBB198088 WKW198048:WKX198088 WUS198048:WUT198088 IG263584:IH263624 SC263584:SD263624 ABY263584:ABZ263624 ALU263584:ALV263624 AVQ263584:AVR263624 BFM263584:BFN263624 BPI263584:BPJ263624 BZE263584:BZF263624 CJA263584:CJB263624 CSW263584:CSX263624 DCS263584:DCT263624 DMO263584:DMP263624 DWK263584:DWL263624 EGG263584:EGH263624 EQC263584:EQD263624 EZY263584:EZZ263624 FJU263584:FJV263624 FTQ263584:FTR263624 GDM263584:GDN263624 GNI263584:GNJ263624 GXE263584:GXF263624 HHA263584:HHB263624 HQW263584:HQX263624 IAS263584:IAT263624 IKO263584:IKP263624 IUK263584:IUL263624 JEG263584:JEH263624 JOC263584:JOD263624 JXY263584:JXZ263624 KHU263584:KHV263624 KRQ263584:KRR263624 LBM263584:LBN263624 LLI263584:LLJ263624 LVE263584:LVF263624 MFA263584:MFB263624 MOW263584:MOX263624 MYS263584:MYT263624 NIO263584:NIP263624 NSK263584:NSL263624 OCG263584:OCH263624 OMC263584:OMD263624 OVY263584:OVZ263624 PFU263584:PFV263624 PPQ263584:PPR263624 PZM263584:PZN263624 QJI263584:QJJ263624 QTE263584:QTF263624 RDA263584:RDB263624 RMW263584:RMX263624 RWS263584:RWT263624 SGO263584:SGP263624 SQK263584:SQL263624 TAG263584:TAH263624 TKC263584:TKD263624 TTY263584:TTZ263624 UDU263584:UDV263624 UNQ263584:UNR263624 UXM263584:UXN263624 VHI263584:VHJ263624 VRE263584:VRF263624 WBA263584:WBB263624 WKW263584:WKX263624 WUS263584:WUT263624 IG329120:IH329160 SC329120:SD329160 ABY329120:ABZ329160 ALU329120:ALV329160 AVQ329120:AVR329160 BFM329120:BFN329160 BPI329120:BPJ329160 BZE329120:BZF329160 CJA329120:CJB329160 CSW329120:CSX329160 DCS329120:DCT329160 DMO329120:DMP329160 DWK329120:DWL329160 EGG329120:EGH329160 EQC329120:EQD329160 EZY329120:EZZ329160 FJU329120:FJV329160 FTQ329120:FTR329160 GDM329120:GDN329160 GNI329120:GNJ329160 GXE329120:GXF329160 HHA329120:HHB329160 HQW329120:HQX329160 IAS329120:IAT329160 IKO329120:IKP329160 IUK329120:IUL329160 JEG329120:JEH329160 JOC329120:JOD329160 JXY329120:JXZ329160 KHU329120:KHV329160 KRQ329120:KRR329160 LBM329120:LBN329160 LLI329120:LLJ329160 LVE329120:LVF329160 MFA329120:MFB329160 MOW329120:MOX329160 MYS329120:MYT329160 NIO329120:NIP329160 NSK329120:NSL329160 OCG329120:OCH329160 OMC329120:OMD329160 OVY329120:OVZ329160 PFU329120:PFV329160 PPQ329120:PPR329160 PZM329120:PZN329160 QJI329120:QJJ329160 QTE329120:QTF329160 RDA329120:RDB329160 RMW329120:RMX329160 RWS329120:RWT329160 SGO329120:SGP329160 SQK329120:SQL329160 TAG329120:TAH329160 TKC329120:TKD329160 TTY329120:TTZ329160 UDU329120:UDV329160 UNQ329120:UNR329160 UXM329120:UXN329160 VHI329120:VHJ329160 VRE329120:VRF329160 WBA329120:WBB329160 WKW329120:WKX329160 WUS329120:WUT329160 IG394656:IH394696 SC394656:SD394696 ABY394656:ABZ394696 ALU394656:ALV394696 AVQ394656:AVR394696 BFM394656:BFN394696 BPI394656:BPJ394696 BZE394656:BZF394696 CJA394656:CJB394696 CSW394656:CSX394696 DCS394656:DCT394696 DMO394656:DMP394696 DWK394656:DWL394696 EGG394656:EGH394696 EQC394656:EQD394696 EZY394656:EZZ394696 FJU394656:FJV394696 FTQ394656:FTR394696 GDM394656:GDN394696 GNI394656:GNJ394696 GXE394656:GXF394696 HHA394656:HHB394696 HQW394656:HQX394696 IAS394656:IAT394696 IKO394656:IKP394696 IUK394656:IUL394696 JEG394656:JEH394696 JOC394656:JOD394696 JXY394656:JXZ394696 KHU394656:KHV394696 KRQ394656:KRR394696 LBM394656:LBN394696 LLI394656:LLJ394696 LVE394656:LVF394696 MFA394656:MFB394696 MOW394656:MOX394696 MYS394656:MYT394696 NIO394656:NIP394696 NSK394656:NSL394696 OCG394656:OCH394696 OMC394656:OMD394696 OVY394656:OVZ394696 PFU394656:PFV394696 PPQ394656:PPR394696 PZM394656:PZN394696 QJI394656:QJJ394696 QTE394656:QTF394696 RDA394656:RDB394696 RMW394656:RMX394696 RWS394656:RWT394696 SGO394656:SGP394696 SQK394656:SQL394696 TAG394656:TAH394696 TKC394656:TKD394696 TTY394656:TTZ394696 UDU394656:UDV394696 UNQ394656:UNR394696 UXM394656:UXN394696 VHI394656:VHJ394696 VRE394656:VRF394696 WBA394656:WBB394696 WKW394656:WKX394696 WUS394656:WUT394696 IG460192:IH460232 SC460192:SD460232 ABY460192:ABZ460232 ALU460192:ALV460232 AVQ460192:AVR460232 BFM460192:BFN460232 BPI460192:BPJ460232 BZE460192:BZF460232 CJA460192:CJB460232 CSW460192:CSX460232 DCS460192:DCT460232 DMO460192:DMP460232 DWK460192:DWL460232 EGG460192:EGH460232 EQC460192:EQD460232 EZY460192:EZZ460232 FJU460192:FJV460232 FTQ460192:FTR460232 GDM460192:GDN460232 GNI460192:GNJ460232 GXE460192:GXF460232 HHA460192:HHB460232 HQW460192:HQX460232 IAS460192:IAT460232 IKO460192:IKP460232 IUK460192:IUL460232 JEG460192:JEH460232 JOC460192:JOD460232 JXY460192:JXZ460232 KHU460192:KHV460232 KRQ460192:KRR460232 LBM460192:LBN460232 LLI460192:LLJ460232 LVE460192:LVF460232 MFA460192:MFB460232 MOW460192:MOX460232 MYS460192:MYT460232 NIO460192:NIP460232 NSK460192:NSL460232 OCG460192:OCH460232 OMC460192:OMD460232 OVY460192:OVZ460232 PFU460192:PFV460232 PPQ460192:PPR460232 PZM460192:PZN460232 QJI460192:QJJ460232 QTE460192:QTF460232 RDA460192:RDB460232 RMW460192:RMX460232 RWS460192:RWT460232 SGO460192:SGP460232 SQK460192:SQL460232 TAG460192:TAH460232 TKC460192:TKD460232 TTY460192:TTZ460232 UDU460192:UDV460232 UNQ460192:UNR460232 UXM460192:UXN460232 VHI460192:VHJ460232 VRE460192:VRF460232 WBA460192:WBB460232 WKW460192:WKX460232 WUS460192:WUT460232 IG525728:IH525768 SC525728:SD525768 ABY525728:ABZ525768 ALU525728:ALV525768 AVQ525728:AVR525768 BFM525728:BFN525768 BPI525728:BPJ525768 BZE525728:BZF525768 CJA525728:CJB525768 CSW525728:CSX525768 DCS525728:DCT525768 DMO525728:DMP525768 DWK525728:DWL525768 EGG525728:EGH525768 EQC525728:EQD525768 EZY525728:EZZ525768 FJU525728:FJV525768 FTQ525728:FTR525768 GDM525728:GDN525768 GNI525728:GNJ525768 GXE525728:GXF525768 HHA525728:HHB525768 HQW525728:HQX525768 IAS525728:IAT525768 IKO525728:IKP525768 IUK525728:IUL525768 JEG525728:JEH525768 JOC525728:JOD525768 JXY525728:JXZ525768 KHU525728:KHV525768 KRQ525728:KRR525768 LBM525728:LBN525768 LLI525728:LLJ525768 LVE525728:LVF525768 MFA525728:MFB525768 MOW525728:MOX525768 MYS525728:MYT525768 NIO525728:NIP525768 NSK525728:NSL525768 OCG525728:OCH525768 OMC525728:OMD525768 OVY525728:OVZ525768 PFU525728:PFV525768 PPQ525728:PPR525768 PZM525728:PZN525768 QJI525728:QJJ525768 QTE525728:QTF525768 RDA525728:RDB525768 RMW525728:RMX525768 RWS525728:RWT525768 SGO525728:SGP525768 SQK525728:SQL525768 TAG525728:TAH525768 TKC525728:TKD525768 TTY525728:TTZ525768 UDU525728:UDV525768 UNQ525728:UNR525768 UXM525728:UXN525768 VHI525728:VHJ525768 VRE525728:VRF525768 WBA525728:WBB525768 WKW525728:WKX525768 WUS525728:WUT525768 IG591264:IH591304 SC591264:SD591304 ABY591264:ABZ591304 ALU591264:ALV591304 AVQ591264:AVR591304 BFM591264:BFN591304 BPI591264:BPJ591304 BZE591264:BZF591304 CJA591264:CJB591304 CSW591264:CSX591304 DCS591264:DCT591304 DMO591264:DMP591304 DWK591264:DWL591304 EGG591264:EGH591304 EQC591264:EQD591304 EZY591264:EZZ591304 FJU591264:FJV591304 FTQ591264:FTR591304 GDM591264:GDN591304 GNI591264:GNJ591304 GXE591264:GXF591304 HHA591264:HHB591304 HQW591264:HQX591304 IAS591264:IAT591304 IKO591264:IKP591304 IUK591264:IUL591304 JEG591264:JEH591304 JOC591264:JOD591304 JXY591264:JXZ591304 KHU591264:KHV591304 KRQ591264:KRR591304 LBM591264:LBN591304 LLI591264:LLJ591304 LVE591264:LVF591304 MFA591264:MFB591304 MOW591264:MOX591304 MYS591264:MYT591304 NIO591264:NIP591304 NSK591264:NSL591304 OCG591264:OCH591304 OMC591264:OMD591304 OVY591264:OVZ591304 PFU591264:PFV591304 PPQ591264:PPR591304 PZM591264:PZN591304 QJI591264:QJJ591304 QTE591264:QTF591304 RDA591264:RDB591304 RMW591264:RMX591304 RWS591264:RWT591304 SGO591264:SGP591304 SQK591264:SQL591304 TAG591264:TAH591304 TKC591264:TKD591304 TTY591264:TTZ591304 UDU591264:UDV591304 UNQ591264:UNR591304 UXM591264:UXN591304 VHI591264:VHJ591304 VRE591264:VRF591304 WBA591264:WBB591304 WKW591264:WKX591304 WUS591264:WUT591304 IG656800:IH656840 SC656800:SD656840 ABY656800:ABZ656840 ALU656800:ALV656840 AVQ656800:AVR656840 BFM656800:BFN656840 BPI656800:BPJ656840 BZE656800:BZF656840 CJA656800:CJB656840 CSW656800:CSX656840 DCS656800:DCT656840 DMO656800:DMP656840 DWK656800:DWL656840 EGG656800:EGH656840 EQC656800:EQD656840 EZY656800:EZZ656840 FJU656800:FJV656840 FTQ656800:FTR656840 GDM656800:GDN656840 GNI656800:GNJ656840 GXE656800:GXF656840 HHA656800:HHB656840 HQW656800:HQX656840 IAS656800:IAT656840 IKO656800:IKP656840 IUK656800:IUL656840 JEG656800:JEH656840 JOC656800:JOD656840 JXY656800:JXZ656840 KHU656800:KHV656840 KRQ656800:KRR656840 LBM656800:LBN656840 LLI656800:LLJ656840 LVE656800:LVF656840 MFA656800:MFB656840 MOW656800:MOX656840 MYS656800:MYT656840 NIO656800:NIP656840 NSK656800:NSL656840 OCG656800:OCH656840 OMC656800:OMD656840 OVY656800:OVZ656840 PFU656800:PFV656840 PPQ656800:PPR656840 PZM656800:PZN656840 QJI656800:QJJ656840 QTE656800:QTF656840 RDA656800:RDB656840 RMW656800:RMX656840 RWS656800:RWT656840 SGO656800:SGP656840 SQK656800:SQL656840 TAG656800:TAH656840 TKC656800:TKD656840 TTY656800:TTZ656840 UDU656800:UDV656840 UNQ656800:UNR656840 UXM656800:UXN656840 VHI656800:VHJ656840 VRE656800:VRF656840 WBA656800:WBB656840 WKW656800:WKX656840 WUS656800:WUT656840 IG722336:IH722376 SC722336:SD722376 ABY722336:ABZ722376 ALU722336:ALV722376 AVQ722336:AVR722376 BFM722336:BFN722376 BPI722336:BPJ722376 BZE722336:BZF722376 CJA722336:CJB722376 CSW722336:CSX722376 DCS722336:DCT722376 DMO722336:DMP722376 DWK722336:DWL722376 EGG722336:EGH722376 EQC722336:EQD722376 EZY722336:EZZ722376 FJU722336:FJV722376 FTQ722336:FTR722376 GDM722336:GDN722376 GNI722336:GNJ722376 GXE722336:GXF722376 HHA722336:HHB722376 HQW722336:HQX722376 IAS722336:IAT722376 IKO722336:IKP722376 IUK722336:IUL722376 JEG722336:JEH722376 JOC722336:JOD722376 JXY722336:JXZ722376 KHU722336:KHV722376 KRQ722336:KRR722376 LBM722336:LBN722376 LLI722336:LLJ722376 LVE722336:LVF722376 MFA722336:MFB722376 MOW722336:MOX722376 MYS722336:MYT722376 NIO722336:NIP722376 NSK722336:NSL722376 OCG722336:OCH722376 OMC722336:OMD722376 OVY722336:OVZ722376 PFU722336:PFV722376 PPQ722336:PPR722376 PZM722336:PZN722376 QJI722336:QJJ722376 QTE722336:QTF722376 RDA722336:RDB722376 RMW722336:RMX722376 RWS722336:RWT722376 SGO722336:SGP722376 SQK722336:SQL722376 TAG722336:TAH722376 TKC722336:TKD722376 TTY722336:TTZ722376 UDU722336:UDV722376 UNQ722336:UNR722376 UXM722336:UXN722376 VHI722336:VHJ722376 VRE722336:VRF722376 WBA722336:WBB722376 WKW722336:WKX722376 WUS722336:WUT722376 IG787872:IH787912 SC787872:SD787912 ABY787872:ABZ787912 ALU787872:ALV787912 AVQ787872:AVR787912 BFM787872:BFN787912 BPI787872:BPJ787912 BZE787872:BZF787912 CJA787872:CJB787912 CSW787872:CSX787912 DCS787872:DCT787912 DMO787872:DMP787912 DWK787872:DWL787912 EGG787872:EGH787912 EQC787872:EQD787912 EZY787872:EZZ787912 FJU787872:FJV787912 FTQ787872:FTR787912 GDM787872:GDN787912 GNI787872:GNJ787912 GXE787872:GXF787912 HHA787872:HHB787912 HQW787872:HQX787912 IAS787872:IAT787912 IKO787872:IKP787912 IUK787872:IUL787912 JEG787872:JEH787912 JOC787872:JOD787912 JXY787872:JXZ787912 KHU787872:KHV787912 KRQ787872:KRR787912 LBM787872:LBN787912 LLI787872:LLJ787912 LVE787872:LVF787912 MFA787872:MFB787912 MOW787872:MOX787912 MYS787872:MYT787912 NIO787872:NIP787912 NSK787872:NSL787912 OCG787872:OCH787912 OMC787872:OMD787912 OVY787872:OVZ787912 PFU787872:PFV787912 PPQ787872:PPR787912 PZM787872:PZN787912 QJI787872:QJJ787912 QTE787872:QTF787912 RDA787872:RDB787912 RMW787872:RMX787912 RWS787872:RWT787912 SGO787872:SGP787912 SQK787872:SQL787912 TAG787872:TAH787912 TKC787872:TKD787912 TTY787872:TTZ787912 UDU787872:UDV787912 UNQ787872:UNR787912 UXM787872:UXN787912 VHI787872:VHJ787912 VRE787872:VRF787912 WBA787872:WBB787912 WKW787872:WKX787912 WUS787872:WUT787912 IG853408:IH853448 SC853408:SD853448 ABY853408:ABZ853448 ALU853408:ALV853448 AVQ853408:AVR853448 BFM853408:BFN853448 BPI853408:BPJ853448 BZE853408:BZF853448 CJA853408:CJB853448 CSW853408:CSX853448 DCS853408:DCT853448 DMO853408:DMP853448 DWK853408:DWL853448 EGG853408:EGH853448 EQC853408:EQD853448 EZY853408:EZZ853448 FJU853408:FJV853448 FTQ853408:FTR853448 GDM853408:GDN853448 GNI853408:GNJ853448 GXE853408:GXF853448 HHA853408:HHB853448 HQW853408:HQX853448 IAS853408:IAT853448 IKO853408:IKP853448 IUK853408:IUL853448 JEG853408:JEH853448 JOC853408:JOD853448 JXY853408:JXZ853448 KHU853408:KHV853448 KRQ853408:KRR853448 LBM853408:LBN853448 LLI853408:LLJ853448 LVE853408:LVF853448 MFA853408:MFB853448 MOW853408:MOX853448 MYS853408:MYT853448 NIO853408:NIP853448 NSK853408:NSL853448 OCG853408:OCH853448 OMC853408:OMD853448 OVY853408:OVZ853448 PFU853408:PFV853448 PPQ853408:PPR853448 PZM853408:PZN853448 QJI853408:QJJ853448 QTE853408:QTF853448 RDA853408:RDB853448 RMW853408:RMX853448 RWS853408:RWT853448 SGO853408:SGP853448 SQK853408:SQL853448 TAG853408:TAH853448 TKC853408:TKD853448 TTY853408:TTZ853448 UDU853408:UDV853448 UNQ853408:UNR853448 UXM853408:UXN853448 VHI853408:VHJ853448 VRE853408:VRF853448 WBA853408:WBB853448 WKW853408:WKX853448 WUS853408:WUT853448 IG918944:IH918984 SC918944:SD918984 ABY918944:ABZ918984 ALU918944:ALV918984 AVQ918944:AVR918984 BFM918944:BFN918984 BPI918944:BPJ918984 BZE918944:BZF918984 CJA918944:CJB918984 CSW918944:CSX918984 DCS918944:DCT918984 DMO918944:DMP918984 DWK918944:DWL918984 EGG918944:EGH918984 EQC918944:EQD918984 EZY918944:EZZ918984 FJU918944:FJV918984 FTQ918944:FTR918984 GDM918944:GDN918984 GNI918944:GNJ918984 GXE918944:GXF918984 HHA918944:HHB918984 HQW918944:HQX918984 IAS918944:IAT918984 IKO918944:IKP918984 IUK918944:IUL918984 JEG918944:JEH918984 JOC918944:JOD918984 JXY918944:JXZ918984 KHU918944:KHV918984 KRQ918944:KRR918984 LBM918944:LBN918984 LLI918944:LLJ918984 LVE918944:LVF918984 MFA918944:MFB918984 MOW918944:MOX918984 MYS918944:MYT918984 NIO918944:NIP918984 NSK918944:NSL918984 OCG918944:OCH918984 OMC918944:OMD918984 OVY918944:OVZ918984 PFU918944:PFV918984 PPQ918944:PPR918984 PZM918944:PZN918984 QJI918944:QJJ918984 QTE918944:QTF918984 RDA918944:RDB918984 RMW918944:RMX918984 RWS918944:RWT918984 SGO918944:SGP918984 SQK918944:SQL918984 TAG918944:TAH918984 TKC918944:TKD918984 TTY918944:TTZ918984 UDU918944:UDV918984 UNQ918944:UNR918984 UXM918944:UXN918984 VHI918944:VHJ918984 VRE918944:VRF918984 WBA918944:WBB918984 WKW918944:WKX918984 WUS918944:WUT918984 IG984480:IH984520 SC984480:SD984520 ABY984480:ABZ984520 ALU984480:ALV984520 AVQ984480:AVR984520 BFM984480:BFN984520 BPI984480:BPJ984520 BZE984480:BZF984520 CJA984480:CJB984520 CSW984480:CSX984520 DCS984480:DCT984520 DMO984480:DMP984520 DWK984480:DWL984520 EGG984480:EGH984520 EQC984480:EQD984520 EZY984480:EZZ984520 FJU984480:FJV984520 FTQ984480:FTR984520 GDM984480:GDN984520 GNI984480:GNJ984520 GXE984480:GXF984520 HHA984480:HHB984520 HQW984480:HQX984520 IAS984480:IAT984520 IKO984480:IKP984520 IUK984480:IUL984520 JEG984480:JEH984520 JOC984480:JOD984520 JXY984480:JXZ984520 KHU984480:KHV984520 KRQ984480:KRR984520 LBM984480:LBN984520 LLI984480:LLJ984520 LVE984480:LVF984520 MFA984480:MFB984520 MOW984480:MOX984520 MYS984480:MYT984520 NIO984480:NIP984520 NSK984480:NSL984520 OCG984480:OCH984520 OMC984480:OMD984520 OVY984480:OVZ984520 PFU984480:PFV984520 PPQ984480:PPR984520 PZM984480:PZN984520 QJI984480:QJJ984520 QTE984480:QTF984520 RDA984480:RDB984520 RMW984480:RMX984520 RWS984480:RWT984520 SGO984480:SGP984520 SQK984480:SQL984520 TAG984480:TAH984520 TKC984480:TKD984520 TTY984480:TTZ984520 UDU984480:UDV984520 UNQ984480:UNR984520 UXM984480:UXN984520 VHI984480:VHJ984520 VRE984480:VRF984520 WBA984480:WBB984520 WKW984480:WKX984520 WUS984480:WUT984520 IG1162:IH1163 SC1162:SD1163 ABY1162:ABZ1163 ALU1162:ALV1163 AVQ1162:AVR1163 BFM1162:BFN1163 BPI1162:BPJ1163 BZE1162:BZF1163 CJA1162:CJB1163 CSW1162:CSX1163 DCS1162:DCT1163 DMO1162:DMP1163 DWK1162:DWL1163 EGG1162:EGH1163 EQC1162:EQD1163 EZY1162:EZZ1163 FJU1162:FJV1163 FTQ1162:FTR1163 GDM1162:GDN1163 GNI1162:GNJ1163 GXE1162:GXF1163 HHA1162:HHB1163 HQW1162:HQX1163 IAS1162:IAT1163 IKO1162:IKP1163 IUK1162:IUL1163 JEG1162:JEH1163 JOC1162:JOD1163 JXY1162:JXZ1163 KHU1162:KHV1163 KRQ1162:KRR1163 LBM1162:LBN1163 LLI1162:LLJ1163 LVE1162:LVF1163 MFA1162:MFB1163 MOW1162:MOX1163 MYS1162:MYT1163 NIO1162:NIP1163 NSK1162:NSL1163 OCG1162:OCH1163 OMC1162:OMD1163 OVY1162:OVZ1163 PFU1162:PFV1163 PPQ1162:PPR1163 PZM1162:PZN1163 QJI1162:QJJ1163 QTE1162:QTF1163 RDA1162:RDB1163 RMW1162:RMX1163 RWS1162:RWT1163 SGO1162:SGP1163 SQK1162:SQL1163 TAG1162:TAH1163 TKC1162:TKD1163 TTY1162:TTZ1163 UDU1162:UDV1163 UNQ1162:UNR1163 UXM1162:UXN1163 VHI1162:VHJ1163 VRE1162:VRF1163 WBA1162:WBB1163 WKW1162:WKX1163 WUS1162:WUT1163 IG66698:IH66699 SC66698:SD66699 ABY66698:ABZ66699 ALU66698:ALV66699 AVQ66698:AVR66699 BFM66698:BFN66699 BPI66698:BPJ66699 BZE66698:BZF66699 CJA66698:CJB66699 CSW66698:CSX66699 DCS66698:DCT66699 DMO66698:DMP66699 DWK66698:DWL66699 EGG66698:EGH66699 EQC66698:EQD66699 EZY66698:EZZ66699 FJU66698:FJV66699 FTQ66698:FTR66699 GDM66698:GDN66699 GNI66698:GNJ66699 GXE66698:GXF66699 HHA66698:HHB66699 HQW66698:HQX66699 IAS66698:IAT66699 IKO66698:IKP66699 IUK66698:IUL66699 JEG66698:JEH66699 JOC66698:JOD66699 JXY66698:JXZ66699 KHU66698:KHV66699 KRQ66698:KRR66699 LBM66698:LBN66699 LLI66698:LLJ66699 LVE66698:LVF66699 MFA66698:MFB66699 MOW66698:MOX66699 MYS66698:MYT66699 NIO66698:NIP66699 NSK66698:NSL66699 OCG66698:OCH66699 OMC66698:OMD66699 OVY66698:OVZ66699 PFU66698:PFV66699 PPQ66698:PPR66699 PZM66698:PZN66699 QJI66698:QJJ66699 QTE66698:QTF66699 RDA66698:RDB66699 RMW66698:RMX66699 RWS66698:RWT66699 SGO66698:SGP66699 SQK66698:SQL66699 TAG66698:TAH66699 TKC66698:TKD66699 TTY66698:TTZ66699 UDU66698:UDV66699 UNQ66698:UNR66699 UXM66698:UXN66699 VHI66698:VHJ66699 VRE66698:VRF66699 WBA66698:WBB66699 WKW66698:WKX66699 WUS66698:WUT66699 IG132234:IH132235 SC132234:SD132235 ABY132234:ABZ132235 ALU132234:ALV132235 AVQ132234:AVR132235 BFM132234:BFN132235 BPI132234:BPJ132235 BZE132234:BZF132235 CJA132234:CJB132235 CSW132234:CSX132235 DCS132234:DCT132235 DMO132234:DMP132235 DWK132234:DWL132235 EGG132234:EGH132235 EQC132234:EQD132235 EZY132234:EZZ132235 FJU132234:FJV132235 FTQ132234:FTR132235 GDM132234:GDN132235 GNI132234:GNJ132235 GXE132234:GXF132235 HHA132234:HHB132235 HQW132234:HQX132235 IAS132234:IAT132235 IKO132234:IKP132235 IUK132234:IUL132235 JEG132234:JEH132235 JOC132234:JOD132235 JXY132234:JXZ132235 KHU132234:KHV132235 KRQ132234:KRR132235 LBM132234:LBN132235 LLI132234:LLJ132235 LVE132234:LVF132235 MFA132234:MFB132235 MOW132234:MOX132235 MYS132234:MYT132235 NIO132234:NIP132235 NSK132234:NSL132235 OCG132234:OCH132235 OMC132234:OMD132235 OVY132234:OVZ132235 PFU132234:PFV132235 PPQ132234:PPR132235 PZM132234:PZN132235 QJI132234:QJJ132235 QTE132234:QTF132235 RDA132234:RDB132235 RMW132234:RMX132235 RWS132234:RWT132235 SGO132234:SGP132235 SQK132234:SQL132235 TAG132234:TAH132235 TKC132234:TKD132235 TTY132234:TTZ132235 UDU132234:UDV132235 UNQ132234:UNR132235 UXM132234:UXN132235 VHI132234:VHJ132235 VRE132234:VRF132235 WBA132234:WBB132235 WKW132234:WKX132235 WUS132234:WUT132235 IG197770:IH197771 SC197770:SD197771 ABY197770:ABZ197771 ALU197770:ALV197771 AVQ197770:AVR197771 BFM197770:BFN197771 BPI197770:BPJ197771 BZE197770:BZF197771 CJA197770:CJB197771 CSW197770:CSX197771 DCS197770:DCT197771 DMO197770:DMP197771 DWK197770:DWL197771 EGG197770:EGH197771 EQC197770:EQD197771 EZY197770:EZZ197771 FJU197770:FJV197771 FTQ197770:FTR197771 GDM197770:GDN197771 GNI197770:GNJ197771 GXE197770:GXF197771 HHA197770:HHB197771 HQW197770:HQX197771 IAS197770:IAT197771 IKO197770:IKP197771 IUK197770:IUL197771 JEG197770:JEH197771 JOC197770:JOD197771 JXY197770:JXZ197771 KHU197770:KHV197771 KRQ197770:KRR197771 LBM197770:LBN197771 LLI197770:LLJ197771 LVE197770:LVF197771 MFA197770:MFB197771 MOW197770:MOX197771 MYS197770:MYT197771 NIO197770:NIP197771 NSK197770:NSL197771 OCG197770:OCH197771 OMC197770:OMD197771 OVY197770:OVZ197771 PFU197770:PFV197771 PPQ197770:PPR197771 PZM197770:PZN197771 QJI197770:QJJ197771 QTE197770:QTF197771 RDA197770:RDB197771 RMW197770:RMX197771 RWS197770:RWT197771 SGO197770:SGP197771 SQK197770:SQL197771 TAG197770:TAH197771 TKC197770:TKD197771 TTY197770:TTZ197771 UDU197770:UDV197771 UNQ197770:UNR197771 UXM197770:UXN197771 VHI197770:VHJ197771 VRE197770:VRF197771 WBA197770:WBB197771 WKW197770:WKX197771 WUS197770:WUT197771 IG263306:IH263307 SC263306:SD263307 ABY263306:ABZ263307 ALU263306:ALV263307 AVQ263306:AVR263307 BFM263306:BFN263307 BPI263306:BPJ263307 BZE263306:BZF263307 CJA263306:CJB263307 CSW263306:CSX263307 DCS263306:DCT263307 DMO263306:DMP263307 DWK263306:DWL263307 EGG263306:EGH263307 EQC263306:EQD263307 EZY263306:EZZ263307 FJU263306:FJV263307 FTQ263306:FTR263307 GDM263306:GDN263307 GNI263306:GNJ263307 GXE263306:GXF263307 HHA263306:HHB263307 HQW263306:HQX263307 IAS263306:IAT263307 IKO263306:IKP263307 IUK263306:IUL263307 JEG263306:JEH263307 JOC263306:JOD263307 JXY263306:JXZ263307 KHU263306:KHV263307 KRQ263306:KRR263307 LBM263306:LBN263307 LLI263306:LLJ263307 LVE263306:LVF263307 MFA263306:MFB263307 MOW263306:MOX263307 MYS263306:MYT263307 NIO263306:NIP263307 NSK263306:NSL263307 OCG263306:OCH263307 OMC263306:OMD263307 OVY263306:OVZ263307 PFU263306:PFV263307 PPQ263306:PPR263307 PZM263306:PZN263307 QJI263306:QJJ263307 QTE263306:QTF263307 RDA263306:RDB263307 RMW263306:RMX263307 RWS263306:RWT263307 SGO263306:SGP263307 SQK263306:SQL263307 TAG263306:TAH263307 TKC263306:TKD263307 TTY263306:TTZ263307 UDU263306:UDV263307 UNQ263306:UNR263307 UXM263306:UXN263307 VHI263306:VHJ263307 VRE263306:VRF263307 WBA263306:WBB263307 WKW263306:WKX263307 WUS263306:WUT263307 IG328842:IH328843 SC328842:SD328843 ABY328842:ABZ328843 ALU328842:ALV328843 AVQ328842:AVR328843 BFM328842:BFN328843 BPI328842:BPJ328843 BZE328842:BZF328843 CJA328842:CJB328843 CSW328842:CSX328843 DCS328842:DCT328843 DMO328842:DMP328843 DWK328842:DWL328843 EGG328842:EGH328843 EQC328842:EQD328843 EZY328842:EZZ328843 FJU328842:FJV328843 FTQ328842:FTR328843 GDM328842:GDN328843 GNI328842:GNJ328843 GXE328842:GXF328843 HHA328842:HHB328843 HQW328842:HQX328843 IAS328842:IAT328843 IKO328842:IKP328843 IUK328842:IUL328843 JEG328842:JEH328843 JOC328842:JOD328843 JXY328842:JXZ328843 KHU328842:KHV328843 KRQ328842:KRR328843 LBM328842:LBN328843 LLI328842:LLJ328843 LVE328842:LVF328843 MFA328842:MFB328843 MOW328842:MOX328843 MYS328842:MYT328843 NIO328842:NIP328843 NSK328842:NSL328843 OCG328842:OCH328843 OMC328842:OMD328843 OVY328842:OVZ328843 PFU328842:PFV328843 PPQ328842:PPR328843 PZM328842:PZN328843 QJI328842:QJJ328843 QTE328842:QTF328843 RDA328842:RDB328843 RMW328842:RMX328843 RWS328842:RWT328843 SGO328842:SGP328843 SQK328842:SQL328843 TAG328842:TAH328843 TKC328842:TKD328843 TTY328842:TTZ328843 UDU328842:UDV328843 UNQ328842:UNR328843 UXM328842:UXN328843 VHI328842:VHJ328843 VRE328842:VRF328843 WBA328842:WBB328843 WKW328842:WKX328843 WUS328842:WUT328843 IG394378:IH394379 SC394378:SD394379 ABY394378:ABZ394379 ALU394378:ALV394379 AVQ394378:AVR394379 BFM394378:BFN394379 BPI394378:BPJ394379 BZE394378:BZF394379 CJA394378:CJB394379 CSW394378:CSX394379 DCS394378:DCT394379 DMO394378:DMP394379 DWK394378:DWL394379 EGG394378:EGH394379 EQC394378:EQD394379 EZY394378:EZZ394379 FJU394378:FJV394379 FTQ394378:FTR394379 GDM394378:GDN394379 GNI394378:GNJ394379 GXE394378:GXF394379 HHA394378:HHB394379 HQW394378:HQX394379 IAS394378:IAT394379 IKO394378:IKP394379 IUK394378:IUL394379 JEG394378:JEH394379 JOC394378:JOD394379 JXY394378:JXZ394379 KHU394378:KHV394379 KRQ394378:KRR394379 LBM394378:LBN394379 LLI394378:LLJ394379 LVE394378:LVF394379 MFA394378:MFB394379 MOW394378:MOX394379 MYS394378:MYT394379 NIO394378:NIP394379 NSK394378:NSL394379 OCG394378:OCH394379 OMC394378:OMD394379 OVY394378:OVZ394379 PFU394378:PFV394379 PPQ394378:PPR394379 PZM394378:PZN394379 QJI394378:QJJ394379 QTE394378:QTF394379 RDA394378:RDB394379 RMW394378:RMX394379 RWS394378:RWT394379 SGO394378:SGP394379 SQK394378:SQL394379 TAG394378:TAH394379 TKC394378:TKD394379 TTY394378:TTZ394379 UDU394378:UDV394379 UNQ394378:UNR394379 UXM394378:UXN394379 VHI394378:VHJ394379 VRE394378:VRF394379 WBA394378:WBB394379 WKW394378:WKX394379 WUS394378:WUT394379 IG459914:IH459915 SC459914:SD459915 ABY459914:ABZ459915 ALU459914:ALV459915 AVQ459914:AVR459915 BFM459914:BFN459915 BPI459914:BPJ459915 BZE459914:BZF459915 CJA459914:CJB459915 CSW459914:CSX459915 DCS459914:DCT459915 DMO459914:DMP459915 DWK459914:DWL459915 EGG459914:EGH459915 EQC459914:EQD459915 EZY459914:EZZ459915 FJU459914:FJV459915 FTQ459914:FTR459915 GDM459914:GDN459915 GNI459914:GNJ459915 GXE459914:GXF459915 HHA459914:HHB459915 HQW459914:HQX459915 IAS459914:IAT459915 IKO459914:IKP459915 IUK459914:IUL459915 JEG459914:JEH459915 JOC459914:JOD459915 JXY459914:JXZ459915 KHU459914:KHV459915 KRQ459914:KRR459915 LBM459914:LBN459915 LLI459914:LLJ459915 LVE459914:LVF459915 MFA459914:MFB459915 MOW459914:MOX459915 MYS459914:MYT459915 NIO459914:NIP459915 NSK459914:NSL459915 OCG459914:OCH459915 OMC459914:OMD459915 OVY459914:OVZ459915 PFU459914:PFV459915 PPQ459914:PPR459915 PZM459914:PZN459915 QJI459914:QJJ459915 QTE459914:QTF459915 RDA459914:RDB459915 RMW459914:RMX459915 RWS459914:RWT459915 SGO459914:SGP459915 SQK459914:SQL459915 TAG459914:TAH459915 TKC459914:TKD459915 TTY459914:TTZ459915 UDU459914:UDV459915 UNQ459914:UNR459915 UXM459914:UXN459915 VHI459914:VHJ459915 VRE459914:VRF459915 WBA459914:WBB459915 WKW459914:WKX459915 WUS459914:WUT459915 IG525450:IH525451 SC525450:SD525451 ABY525450:ABZ525451 ALU525450:ALV525451 AVQ525450:AVR525451 BFM525450:BFN525451 BPI525450:BPJ525451 BZE525450:BZF525451 CJA525450:CJB525451 CSW525450:CSX525451 DCS525450:DCT525451 DMO525450:DMP525451 DWK525450:DWL525451 EGG525450:EGH525451 EQC525450:EQD525451 EZY525450:EZZ525451 FJU525450:FJV525451 FTQ525450:FTR525451 GDM525450:GDN525451 GNI525450:GNJ525451 GXE525450:GXF525451 HHA525450:HHB525451 HQW525450:HQX525451 IAS525450:IAT525451 IKO525450:IKP525451 IUK525450:IUL525451 JEG525450:JEH525451 JOC525450:JOD525451 JXY525450:JXZ525451 KHU525450:KHV525451 KRQ525450:KRR525451 LBM525450:LBN525451 LLI525450:LLJ525451 LVE525450:LVF525451 MFA525450:MFB525451 MOW525450:MOX525451 MYS525450:MYT525451 NIO525450:NIP525451 NSK525450:NSL525451 OCG525450:OCH525451 OMC525450:OMD525451 OVY525450:OVZ525451 PFU525450:PFV525451 PPQ525450:PPR525451 PZM525450:PZN525451 QJI525450:QJJ525451 QTE525450:QTF525451 RDA525450:RDB525451 RMW525450:RMX525451 RWS525450:RWT525451 SGO525450:SGP525451 SQK525450:SQL525451 TAG525450:TAH525451 TKC525450:TKD525451 TTY525450:TTZ525451 UDU525450:UDV525451 UNQ525450:UNR525451 UXM525450:UXN525451 VHI525450:VHJ525451 VRE525450:VRF525451 WBA525450:WBB525451 WKW525450:WKX525451 WUS525450:WUT525451 IG590986:IH590987 SC590986:SD590987 ABY590986:ABZ590987 ALU590986:ALV590987 AVQ590986:AVR590987 BFM590986:BFN590987 BPI590986:BPJ590987 BZE590986:BZF590987 CJA590986:CJB590987 CSW590986:CSX590987 DCS590986:DCT590987 DMO590986:DMP590987 DWK590986:DWL590987 EGG590986:EGH590987 EQC590986:EQD590987 EZY590986:EZZ590987 FJU590986:FJV590987 FTQ590986:FTR590987 GDM590986:GDN590987 GNI590986:GNJ590987 GXE590986:GXF590987 HHA590986:HHB590987 HQW590986:HQX590987 IAS590986:IAT590987 IKO590986:IKP590987 IUK590986:IUL590987 JEG590986:JEH590987 JOC590986:JOD590987 JXY590986:JXZ590987 KHU590986:KHV590987 KRQ590986:KRR590987 LBM590986:LBN590987 LLI590986:LLJ590987 LVE590986:LVF590987 MFA590986:MFB590987 MOW590986:MOX590987 MYS590986:MYT590987 NIO590986:NIP590987 NSK590986:NSL590987 OCG590986:OCH590987 OMC590986:OMD590987 OVY590986:OVZ590987 PFU590986:PFV590987 PPQ590986:PPR590987 PZM590986:PZN590987 QJI590986:QJJ590987 QTE590986:QTF590987 RDA590986:RDB590987 RMW590986:RMX590987 RWS590986:RWT590987 SGO590986:SGP590987 SQK590986:SQL590987 TAG590986:TAH590987 TKC590986:TKD590987 TTY590986:TTZ590987 UDU590986:UDV590987 UNQ590986:UNR590987 UXM590986:UXN590987 VHI590986:VHJ590987 VRE590986:VRF590987 WBA590986:WBB590987 WKW590986:WKX590987 WUS590986:WUT590987 IG656522:IH656523 SC656522:SD656523 ABY656522:ABZ656523 ALU656522:ALV656523 AVQ656522:AVR656523 BFM656522:BFN656523 BPI656522:BPJ656523 BZE656522:BZF656523 CJA656522:CJB656523 CSW656522:CSX656523 DCS656522:DCT656523 DMO656522:DMP656523 DWK656522:DWL656523 EGG656522:EGH656523 EQC656522:EQD656523 EZY656522:EZZ656523 FJU656522:FJV656523 FTQ656522:FTR656523 GDM656522:GDN656523 GNI656522:GNJ656523 GXE656522:GXF656523 HHA656522:HHB656523 HQW656522:HQX656523 IAS656522:IAT656523 IKO656522:IKP656523 IUK656522:IUL656523 JEG656522:JEH656523 JOC656522:JOD656523 JXY656522:JXZ656523 KHU656522:KHV656523 KRQ656522:KRR656523 LBM656522:LBN656523 LLI656522:LLJ656523 LVE656522:LVF656523 MFA656522:MFB656523 MOW656522:MOX656523 MYS656522:MYT656523 NIO656522:NIP656523 NSK656522:NSL656523 OCG656522:OCH656523 OMC656522:OMD656523 OVY656522:OVZ656523 PFU656522:PFV656523 PPQ656522:PPR656523 PZM656522:PZN656523 QJI656522:QJJ656523 QTE656522:QTF656523 RDA656522:RDB656523 RMW656522:RMX656523 RWS656522:RWT656523 SGO656522:SGP656523 SQK656522:SQL656523 TAG656522:TAH656523 TKC656522:TKD656523 TTY656522:TTZ656523 UDU656522:UDV656523 UNQ656522:UNR656523 UXM656522:UXN656523 VHI656522:VHJ656523 VRE656522:VRF656523 WBA656522:WBB656523 WKW656522:WKX656523 WUS656522:WUT656523 IG722058:IH722059 SC722058:SD722059 ABY722058:ABZ722059 ALU722058:ALV722059 AVQ722058:AVR722059 BFM722058:BFN722059 BPI722058:BPJ722059 BZE722058:BZF722059 CJA722058:CJB722059 CSW722058:CSX722059 DCS722058:DCT722059 DMO722058:DMP722059 DWK722058:DWL722059 EGG722058:EGH722059 EQC722058:EQD722059 EZY722058:EZZ722059 FJU722058:FJV722059 FTQ722058:FTR722059 GDM722058:GDN722059 GNI722058:GNJ722059 GXE722058:GXF722059 HHA722058:HHB722059 HQW722058:HQX722059 IAS722058:IAT722059 IKO722058:IKP722059 IUK722058:IUL722059 JEG722058:JEH722059 JOC722058:JOD722059 JXY722058:JXZ722059 KHU722058:KHV722059 KRQ722058:KRR722059 LBM722058:LBN722059 LLI722058:LLJ722059 LVE722058:LVF722059 MFA722058:MFB722059 MOW722058:MOX722059 MYS722058:MYT722059 NIO722058:NIP722059 NSK722058:NSL722059 OCG722058:OCH722059 OMC722058:OMD722059 OVY722058:OVZ722059 PFU722058:PFV722059 PPQ722058:PPR722059 PZM722058:PZN722059 QJI722058:QJJ722059 QTE722058:QTF722059 RDA722058:RDB722059 RMW722058:RMX722059 RWS722058:RWT722059 SGO722058:SGP722059 SQK722058:SQL722059 TAG722058:TAH722059 TKC722058:TKD722059 TTY722058:TTZ722059 UDU722058:UDV722059 UNQ722058:UNR722059 UXM722058:UXN722059 VHI722058:VHJ722059 VRE722058:VRF722059 WBA722058:WBB722059 WKW722058:WKX722059 WUS722058:WUT722059 IG787594:IH787595 SC787594:SD787595 ABY787594:ABZ787595 ALU787594:ALV787595 AVQ787594:AVR787595 BFM787594:BFN787595 BPI787594:BPJ787595 BZE787594:BZF787595 CJA787594:CJB787595 CSW787594:CSX787595 DCS787594:DCT787595 DMO787594:DMP787595 DWK787594:DWL787595 EGG787594:EGH787595 EQC787594:EQD787595 EZY787594:EZZ787595 FJU787594:FJV787595 FTQ787594:FTR787595 GDM787594:GDN787595 GNI787594:GNJ787595 GXE787594:GXF787595 HHA787594:HHB787595 HQW787594:HQX787595 IAS787594:IAT787595 IKO787594:IKP787595 IUK787594:IUL787595 JEG787594:JEH787595 JOC787594:JOD787595 JXY787594:JXZ787595 KHU787594:KHV787595 KRQ787594:KRR787595 LBM787594:LBN787595 LLI787594:LLJ787595 LVE787594:LVF787595 MFA787594:MFB787595 MOW787594:MOX787595 MYS787594:MYT787595 NIO787594:NIP787595 NSK787594:NSL787595 OCG787594:OCH787595 OMC787594:OMD787595 OVY787594:OVZ787595 PFU787594:PFV787595 PPQ787594:PPR787595 PZM787594:PZN787595 QJI787594:QJJ787595 QTE787594:QTF787595 RDA787594:RDB787595 RMW787594:RMX787595 RWS787594:RWT787595 SGO787594:SGP787595 SQK787594:SQL787595 TAG787594:TAH787595 TKC787594:TKD787595 TTY787594:TTZ787595 UDU787594:UDV787595 UNQ787594:UNR787595 UXM787594:UXN787595 VHI787594:VHJ787595 VRE787594:VRF787595 WBA787594:WBB787595 WKW787594:WKX787595 WUS787594:WUT787595 IG853130:IH853131 SC853130:SD853131 ABY853130:ABZ853131 ALU853130:ALV853131 AVQ853130:AVR853131 BFM853130:BFN853131 BPI853130:BPJ853131 BZE853130:BZF853131 CJA853130:CJB853131 CSW853130:CSX853131 DCS853130:DCT853131 DMO853130:DMP853131 DWK853130:DWL853131 EGG853130:EGH853131 EQC853130:EQD853131 EZY853130:EZZ853131 FJU853130:FJV853131 FTQ853130:FTR853131 GDM853130:GDN853131 GNI853130:GNJ853131 GXE853130:GXF853131 HHA853130:HHB853131 HQW853130:HQX853131 IAS853130:IAT853131 IKO853130:IKP853131 IUK853130:IUL853131 JEG853130:JEH853131 JOC853130:JOD853131 JXY853130:JXZ853131 KHU853130:KHV853131 KRQ853130:KRR853131 LBM853130:LBN853131 LLI853130:LLJ853131 LVE853130:LVF853131 MFA853130:MFB853131 MOW853130:MOX853131 MYS853130:MYT853131 NIO853130:NIP853131 NSK853130:NSL853131 OCG853130:OCH853131 OMC853130:OMD853131 OVY853130:OVZ853131 PFU853130:PFV853131 PPQ853130:PPR853131 PZM853130:PZN853131 QJI853130:QJJ853131 QTE853130:QTF853131 RDA853130:RDB853131 RMW853130:RMX853131 RWS853130:RWT853131 SGO853130:SGP853131 SQK853130:SQL853131 TAG853130:TAH853131 TKC853130:TKD853131 TTY853130:TTZ853131 UDU853130:UDV853131 UNQ853130:UNR853131 UXM853130:UXN853131 VHI853130:VHJ853131 VRE853130:VRF853131 WBA853130:WBB853131 WKW853130:WKX853131 WUS853130:WUT853131 IG918666:IH918667 SC918666:SD918667 ABY918666:ABZ918667 ALU918666:ALV918667 AVQ918666:AVR918667 BFM918666:BFN918667 BPI918666:BPJ918667 BZE918666:BZF918667 CJA918666:CJB918667 CSW918666:CSX918667 DCS918666:DCT918667 DMO918666:DMP918667 DWK918666:DWL918667 EGG918666:EGH918667 EQC918666:EQD918667 EZY918666:EZZ918667 FJU918666:FJV918667 FTQ918666:FTR918667 GDM918666:GDN918667 GNI918666:GNJ918667 GXE918666:GXF918667 HHA918666:HHB918667 HQW918666:HQX918667 IAS918666:IAT918667 IKO918666:IKP918667 IUK918666:IUL918667 JEG918666:JEH918667 JOC918666:JOD918667 JXY918666:JXZ918667 KHU918666:KHV918667 KRQ918666:KRR918667 LBM918666:LBN918667 LLI918666:LLJ918667 LVE918666:LVF918667 MFA918666:MFB918667 MOW918666:MOX918667 MYS918666:MYT918667 NIO918666:NIP918667 NSK918666:NSL918667 OCG918666:OCH918667 OMC918666:OMD918667 OVY918666:OVZ918667 PFU918666:PFV918667 PPQ918666:PPR918667 PZM918666:PZN918667 QJI918666:QJJ918667 QTE918666:QTF918667 RDA918666:RDB918667 RMW918666:RMX918667 RWS918666:RWT918667 SGO918666:SGP918667 SQK918666:SQL918667 TAG918666:TAH918667 TKC918666:TKD918667 TTY918666:TTZ918667 UDU918666:UDV918667 UNQ918666:UNR918667 UXM918666:UXN918667 VHI918666:VHJ918667 VRE918666:VRF918667 WBA918666:WBB918667 WKW918666:WKX918667 WUS918666:WUT918667 IG984202:IH984203 SC984202:SD984203 ABY984202:ABZ984203 ALU984202:ALV984203 AVQ984202:AVR984203 BFM984202:BFN984203 BPI984202:BPJ984203 BZE984202:BZF984203 CJA984202:CJB984203 CSW984202:CSX984203 DCS984202:DCT984203 DMO984202:DMP984203 DWK984202:DWL984203 EGG984202:EGH984203 EQC984202:EQD984203 EZY984202:EZZ984203 FJU984202:FJV984203 FTQ984202:FTR984203 GDM984202:GDN984203 GNI984202:GNJ984203 GXE984202:GXF984203 HHA984202:HHB984203 HQW984202:HQX984203 IAS984202:IAT984203 IKO984202:IKP984203 IUK984202:IUL984203 JEG984202:JEH984203 JOC984202:JOD984203 JXY984202:JXZ984203 KHU984202:KHV984203 KRQ984202:KRR984203 LBM984202:LBN984203 LLI984202:LLJ984203 LVE984202:LVF984203 MFA984202:MFB984203 MOW984202:MOX984203 MYS984202:MYT984203 NIO984202:NIP984203 NSK984202:NSL984203 OCG984202:OCH984203 OMC984202:OMD984203 OVY984202:OVZ984203 PFU984202:PFV984203 PPQ984202:PPR984203 PZM984202:PZN984203 QJI984202:QJJ984203 QTE984202:QTF984203 RDA984202:RDB984203 RMW984202:RMX984203 RWS984202:RWT984203 SGO984202:SGP984203 SQK984202:SQL984203 TAG984202:TAH984203 TKC984202:TKD984203 TTY984202:TTZ984203 UDU984202:UDV984203 UNQ984202:UNR984203 UXM984202:UXN984203 VHI984202:VHJ984203 VRE984202:VRF984203 WBA984202:WBB984203 WKW984202:WKX984203 WUS984202:WUT984203 C1482:C1485 IG1313:IH1314 SC1313:SD1314 ABY1313:ABZ1314 ALU1313:ALV1314 AVQ1313:AVR1314 BFM1313:BFN1314 BPI1313:BPJ1314 BZE1313:BZF1314 CJA1313:CJB1314 CSW1313:CSX1314 DCS1313:DCT1314 DMO1313:DMP1314 DWK1313:DWL1314 EGG1313:EGH1314 EQC1313:EQD1314 EZY1313:EZZ1314 FJU1313:FJV1314 FTQ1313:FTR1314 GDM1313:GDN1314 GNI1313:GNJ1314 GXE1313:GXF1314 HHA1313:HHB1314 HQW1313:HQX1314 IAS1313:IAT1314 IKO1313:IKP1314 IUK1313:IUL1314 JEG1313:JEH1314 JOC1313:JOD1314 JXY1313:JXZ1314 KHU1313:KHV1314 KRQ1313:KRR1314 LBM1313:LBN1314 LLI1313:LLJ1314 LVE1313:LVF1314 MFA1313:MFB1314 MOW1313:MOX1314 MYS1313:MYT1314 NIO1313:NIP1314 NSK1313:NSL1314 OCG1313:OCH1314 OMC1313:OMD1314 OVY1313:OVZ1314 PFU1313:PFV1314 PPQ1313:PPR1314 PZM1313:PZN1314 QJI1313:QJJ1314 QTE1313:QTF1314 RDA1313:RDB1314 RMW1313:RMX1314 RWS1313:RWT1314 SGO1313:SGP1314 SQK1313:SQL1314 TAG1313:TAH1314 TKC1313:TKD1314 TTY1313:TTZ1314 UDU1313:UDV1314 UNQ1313:UNR1314 UXM1313:UXN1314 VHI1313:VHJ1314 VRE1313:VRF1314 WBA1313:WBB1314 WKW1313:WKX1314 WUS1313:WUT1314 IG66849:IH66850 SC66849:SD66850 ABY66849:ABZ66850 ALU66849:ALV66850 AVQ66849:AVR66850 BFM66849:BFN66850 BPI66849:BPJ66850 BZE66849:BZF66850 CJA66849:CJB66850 CSW66849:CSX66850 DCS66849:DCT66850 DMO66849:DMP66850 DWK66849:DWL66850 EGG66849:EGH66850 EQC66849:EQD66850 EZY66849:EZZ66850 FJU66849:FJV66850 FTQ66849:FTR66850 GDM66849:GDN66850 GNI66849:GNJ66850 GXE66849:GXF66850 HHA66849:HHB66850 HQW66849:HQX66850 IAS66849:IAT66850 IKO66849:IKP66850 IUK66849:IUL66850 JEG66849:JEH66850 JOC66849:JOD66850 JXY66849:JXZ66850 KHU66849:KHV66850 KRQ66849:KRR66850 LBM66849:LBN66850 LLI66849:LLJ66850 LVE66849:LVF66850 MFA66849:MFB66850 MOW66849:MOX66850 MYS66849:MYT66850 NIO66849:NIP66850 NSK66849:NSL66850 OCG66849:OCH66850 OMC66849:OMD66850 OVY66849:OVZ66850 PFU66849:PFV66850 PPQ66849:PPR66850 PZM66849:PZN66850 QJI66849:QJJ66850 QTE66849:QTF66850 RDA66849:RDB66850 RMW66849:RMX66850 RWS66849:RWT66850 SGO66849:SGP66850 SQK66849:SQL66850 TAG66849:TAH66850 TKC66849:TKD66850 TTY66849:TTZ66850 UDU66849:UDV66850 UNQ66849:UNR66850 UXM66849:UXN66850 VHI66849:VHJ66850 VRE66849:VRF66850 WBA66849:WBB66850 WKW66849:WKX66850 WUS66849:WUT66850 IG132385:IH132386 SC132385:SD132386 ABY132385:ABZ132386 ALU132385:ALV132386 AVQ132385:AVR132386 BFM132385:BFN132386 BPI132385:BPJ132386 BZE132385:BZF132386 CJA132385:CJB132386 CSW132385:CSX132386 DCS132385:DCT132386 DMO132385:DMP132386 DWK132385:DWL132386 EGG132385:EGH132386 EQC132385:EQD132386 EZY132385:EZZ132386 FJU132385:FJV132386 FTQ132385:FTR132386 GDM132385:GDN132386 GNI132385:GNJ132386 GXE132385:GXF132386 HHA132385:HHB132386 HQW132385:HQX132386 IAS132385:IAT132386 IKO132385:IKP132386 IUK132385:IUL132386 JEG132385:JEH132386 JOC132385:JOD132386 JXY132385:JXZ132386 KHU132385:KHV132386 KRQ132385:KRR132386 LBM132385:LBN132386 LLI132385:LLJ132386 LVE132385:LVF132386 MFA132385:MFB132386 MOW132385:MOX132386 MYS132385:MYT132386 NIO132385:NIP132386 NSK132385:NSL132386 OCG132385:OCH132386 OMC132385:OMD132386 OVY132385:OVZ132386 PFU132385:PFV132386 PPQ132385:PPR132386 PZM132385:PZN132386 QJI132385:QJJ132386 QTE132385:QTF132386 RDA132385:RDB132386 RMW132385:RMX132386 RWS132385:RWT132386 SGO132385:SGP132386 SQK132385:SQL132386 TAG132385:TAH132386 TKC132385:TKD132386 TTY132385:TTZ132386 UDU132385:UDV132386 UNQ132385:UNR132386 UXM132385:UXN132386 VHI132385:VHJ132386 VRE132385:VRF132386 WBA132385:WBB132386 WKW132385:WKX132386 WUS132385:WUT132386 IG197921:IH197922 SC197921:SD197922 ABY197921:ABZ197922 ALU197921:ALV197922 AVQ197921:AVR197922 BFM197921:BFN197922 BPI197921:BPJ197922 BZE197921:BZF197922 CJA197921:CJB197922 CSW197921:CSX197922 DCS197921:DCT197922 DMO197921:DMP197922 DWK197921:DWL197922 EGG197921:EGH197922 EQC197921:EQD197922 EZY197921:EZZ197922 FJU197921:FJV197922 FTQ197921:FTR197922 GDM197921:GDN197922 GNI197921:GNJ197922 GXE197921:GXF197922 HHA197921:HHB197922 HQW197921:HQX197922 IAS197921:IAT197922 IKO197921:IKP197922 IUK197921:IUL197922 JEG197921:JEH197922 JOC197921:JOD197922 JXY197921:JXZ197922 KHU197921:KHV197922 KRQ197921:KRR197922 LBM197921:LBN197922 LLI197921:LLJ197922 LVE197921:LVF197922 MFA197921:MFB197922 MOW197921:MOX197922 MYS197921:MYT197922 NIO197921:NIP197922 NSK197921:NSL197922 OCG197921:OCH197922 OMC197921:OMD197922 OVY197921:OVZ197922 PFU197921:PFV197922 PPQ197921:PPR197922 PZM197921:PZN197922 QJI197921:QJJ197922 QTE197921:QTF197922 RDA197921:RDB197922 RMW197921:RMX197922 RWS197921:RWT197922 SGO197921:SGP197922 SQK197921:SQL197922 TAG197921:TAH197922 TKC197921:TKD197922 TTY197921:TTZ197922 UDU197921:UDV197922 UNQ197921:UNR197922 UXM197921:UXN197922 VHI197921:VHJ197922 VRE197921:VRF197922 WBA197921:WBB197922 WKW197921:WKX197922 WUS197921:WUT197922 IG263457:IH263458 SC263457:SD263458 ABY263457:ABZ263458 ALU263457:ALV263458 AVQ263457:AVR263458 BFM263457:BFN263458 BPI263457:BPJ263458 BZE263457:BZF263458 CJA263457:CJB263458 CSW263457:CSX263458 DCS263457:DCT263458 DMO263457:DMP263458 DWK263457:DWL263458 EGG263457:EGH263458 EQC263457:EQD263458 EZY263457:EZZ263458 FJU263457:FJV263458 FTQ263457:FTR263458 GDM263457:GDN263458 GNI263457:GNJ263458 GXE263457:GXF263458 HHA263457:HHB263458 HQW263457:HQX263458 IAS263457:IAT263458 IKO263457:IKP263458 IUK263457:IUL263458 JEG263457:JEH263458 JOC263457:JOD263458 JXY263457:JXZ263458 KHU263457:KHV263458 KRQ263457:KRR263458 LBM263457:LBN263458 LLI263457:LLJ263458 LVE263457:LVF263458 MFA263457:MFB263458 MOW263457:MOX263458 MYS263457:MYT263458 NIO263457:NIP263458 NSK263457:NSL263458 OCG263457:OCH263458 OMC263457:OMD263458 OVY263457:OVZ263458 PFU263457:PFV263458 PPQ263457:PPR263458 PZM263457:PZN263458 QJI263457:QJJ263458 QTE263457:QTF263458 RDA263457:RDB263458 RMW263457:RMX263458 RWS263457:RWT263458 SGO263457:SGP263458 SQK263457:SQL263458 TAG263457:TAH263458 TKC263457:TKD263458 TTY263457:TTZ263458 UDU263457:UDV263458 UNQ263457:UNR263458 UXM263457:UXN263458 VHI263457:VHJ263458 VRE263457:VRF263458 WBA263457:WBB263458 WKW263457:WKX263458 WUS263457:WUT263458 IG328993:IH328994 SC328993:SD328994 ABY328993:ABZ328994 ALU328993:ALV328994 AVQ328993:AVR328994 BFM328993:BFN328994 BPI328993:BPJ328994 BZE328993:BZF328994 CJA328993:CJB328994 CSW328993:CSX328994 DCS328993:DCT328994 DMO328993:DMP328994 DWK328993:DWL328994 EGG328993:EGH328994 EQC328993:EQD328994 EZY328993:EZZ328994 FJU328993:FJV328994 FTQ328993:FTR328994 GDM328993:GDN328994 GNI328993:GNJ328994 GXE328993:GXF328994 HHA328993:HHB328994 HQW328993:HQX328994 IAS328993:IAT328994 IKO328993:IKP328994 IUK328993:IUL328994 JEG328993:JEH328994 JOC328993:JOD328994 JXY328993:JXZ328994 KHU328993:KHV328994 KRQ328993:KRR328994 LBM328993:LBN328994 LLI328993:LLJ328994 LVE328993:LVF328994 MFA328993:MFB328994 MOW328993:MOX328994 MYS328993:MYT328994 NIO328993:NIP328994 NSK328993:NSL328994 OCG328993:OCH328994 OMC328993:OMD328994 OVY328993:OVZ328994 PFU328993:PFV328994 PPQ328993:PPR328994 PZM328993:PZN328994 QJI328993:QJJ328994 QTE328993:QTF328994 RDA328993:RDB328994 RMW328993:RMX328994 RWS328993:RWT328994 SGO328993:SGP328994 SQK328993:SQL328994 TAG328993:TAH328994 TKC328993:TKD328994 TTY328993:TTZ328994 UDU328993:UDV328994 UNQ328993:UNR328994 UXM328993:UXN328994 VHI328993:VHJ328994 VRE328993:VRF328994 WBA328993:WBB328994 WKW328993:WKX328994 WUS328993:WUT328994 IG394529:IH394530 SC394529:SD394530 ABY394529:ABZ394530 ALU394529:ALV394530 AVQ394529:AVR394530 BFM394529:BFN394530 BPI394529:BPJ394530 BZE394529:BZF394530 CJA394529:CJB394530 CSW394529:CSX394530 DCS394529:DCT394530 DMO394529:DMP394530 DWK394529:DWL394530 EGG394529:EGH394530 EQC394529:EQD394530 EZY394529:EZZ394530 FJU394529:FJV394530 FTQ394529:FTR394530 GDM394529:GDN394530 GNI394529:GNJ394530 GXE394529:GXF394530 HHA394529:HHB394530 HQW394529:HQX394530 IAS394529:IAT394530 IKO394529:IKP394530 IUK394529:IUL394530 JEG394529:JEH394530 JOC394529:JOD394530 JXY394529:JXZ394530 KHU394529:KHV394530 KRQ394529:KRR394530 LBM394529:LBN394530 LLI394529:LLJ394530 LVE394529:LVF394530 MFA394529:MFB394530 MOW394529:MOX394530 MYS394529:MYT394530 NIO394529:NIP394530 NSK394529:NSL394530 OCG394529:OCH394530 OMC394529:OMD394530 OVY394529:OVZ394530 PFU394529:PFV394530 PPQ394529:PPR394530 PZM394529:PZN394530 QJI394529:QJJ394530 QTE394529:QTF394530 RDA394529:RDB394530 RMW394529:RMX394530 RWS394529:RWT394530 SGO394529:SGP394530 SQK394529:SQL394530 TAG394529:TAH394530 TKC394529:TKD394530 TTY394529:TTZ394530 UDU394529:UDV394530 UNQ394529:UNR394530 UXM394529:UXN394530 VHI394529:VHJ394530 VRE394529:VRF394530 WBA394529:WBB394530 WKW394529:WKX394530 WUS394529:WUT394530 IG460065:IH460066 SC460065:SD460066 ABY460065:ABZ460066 ALU460065:ALV460066 AVQ460065:AVR460066 BFM460065:BFN460066 BPI460065:BPJ460066 BZE460065:BZF460066 CJA460065:CJB460066 CSW460065:CSX460066 DCS460065:DCT460066 DMO460065:DMP460066 DWK460065:DWL460066 EGG460065:EGH460066 EQC460065:EQD460066 EZY460065:EZZ460066 FJU460065:FJV460066 FTQ460065:FTR460066 GDM460065:GDN460066 GNI460065:GNJ460066 GXE460065:GXF460066 HHA460065:HHB460066 HQW460065:HQX460066 IAS460065:IAT460066 IKO460065:IKP460066 IUK460065:IUL460066 JEG460065:JEH460066 JOC460065:JOD460066 JXY460065:JXZ460066 KHU460065:KHV460066 KRQ460065:KRR460066 LBM460065:LBN460066 LLI460065:LLJ460066 LVE460065:LVF460066 MFA460065:MFB460066 MOW460065:MOX460066 MYS460065:MYT460066 NIO460065:NIP460066 NSK460065:NSL460066 OCG460065:OCH460066 OMC460065:OMD460066 OVY460065:OVZ460066 PFU460065:PFV460066 PPQ460065:PPR460066 PZM460065:PZN460066 QJI460065:QJJ460066 QTE460065:QTF460066 RDA460065:RDB460066 RMW460065:RMX460066 RWS460065:RWT460066 SGO460065:SGP460066 SQK460065:SQL460066 TAG460065:TAH460066 TKC460065:TKD460066 TTY460065:TTZ460066 UDU460065:UDV460066 UNQ460065:UNR460066 UXM460065:UXN460066 VHI460065:VHJ460066 VRE460065:VRF460066 WBA460065:WBB460066 WKW460065:WKX460066 WUS460065:WUT460066 IG525601:IH525602 SC525601:SD525602 ABY525601:ABZ525602 ALU525601:ALV525602 AVQ525601:AVR525602 BFM525601:BFN525602 BPI525601:BPJ525602 BZE525601:BZF525602 CJA525601:CJB525602 CSW525601:CSX525602 DCS525601:DCT525602 DMO525601:DMP525602 DWK525601:DWL525602 EGG525601:EGH525602 EQC525601:EQD525602 EZY525601:EZZ525602 FJU525601:FJV525602 FTQ525601:FTR525602 GDM525601:GDN525602 GNI525601:GNJ525602 GXE525601:GXF525602 HHA525601:HHB525602 HQW525601:HQX525602 IAS525601:IAT525602 IKO525601:IKP525602 IUK525601:IUL525602 JEG525601:JEH525602 JOC525601:JOD525602 JXY525601:JXZ525602 KHU525601:KHV525602 KRQ525601:KRR525602 LBM525601:LBN525602 LLI525601:LLJ525602 LVE525601:LVF525602 MFA525601:MFB525602 MOW525601:MOX525602 MYS525601:MYT525602 NIO525601:NIP525602 NSK525601:NSL525602 OCG525601:OCH525602 OMC525601:OMD525602 OVY525601:OVZ525602 PFU525601:PFV525602 PPQ525601:PPR525602 PZM525601:PZN525602 QJI525601:QJJ525602 QTE525601:QTF525602 RDA525601:RDB525602 RMW525601:RMX525602 RWS525601:RWT525602 SGO525601:SGP525602 SQK525601:SQL525602 TAG525601:TAH525602 TKC525601:TKD525602 TTY525601:TTZ525602 UDU525601:UDV525602 UNQ525601:UNR525602 UXM525601:UXN525602 VHI525601:VHJ525602 VRE525601:VRF525602 WBA525601:WBB525602 WKW525601:WKX525602 WUS525601:WUT525602 IG591137:IH591138 SC591137:SD591138 ABY591137:ABZ591138 ALU591137:ALV591138 AVQ591137:AVR591138 BFM591137:BFN591138 BPI591137:BPJ591138 BZE591137:BZF591138 CJA591137:CJB591138 CSW591137:CSX591138 DCS591137:DCT591138 DMO591137:DMP591138 DWK591137:DWL591138 EGG591137:EGH591138 EQC591137:EQD591138 EZY591137:EZZ591138 FJU591137:FJV591138 FTQ591137:FTR591138 GDM591137:GDN591138 GNI591137:GNJ591138 GXE591137:GXF591138 HHA591137:HHB591138 HQW591137:HQX591138 IAS591137:IAT591138 IKO591137:IKP591138 IUK591137:IUL591138 JEG591137:JEH591138 JOC591137:JOD591138 JXY591137:JXZ591138 KHU591137:KHV591138 KRQ591137:KRR591138 LBM591137:LBN591138 LLI591137:LLJ591138 LVE591137:LVF591138 MFA591137:MFB591138 MOW591137:MOX591138 MYS591137:MYT591138 NIO591137:NIP591138 NSK591137:NSL591138 OCG591137:OCH591138 OMC591137:OMD591138 OVY591137:OVZ591138 PFU591137:PFV591138 PPQ591137:PPR591138 PZM591137:PZN591138 QJI591137:QJJ591138 QTE591137:QTF591138 RDA591137:RDB591138 RMW591137:RMX591138 RWS591137:RWT591138 SGO591137:SGP591138 SQK591137:SQL591138 TAG591137:TAH591138 TKC591137:TKD591138 TTY591137:TTZ591138 UDU591137:UDV591138 UNQ591137:UNR591138 UXM591137:UXN591138 VHI591137:VHJ591138 VRE591137:VRF591138 WBA591137:WBB591138 WKW591137:WKX591138 WUS591137:WUT591138 IG656673:IH656674 SC656673:SD656674 ABY656673:ABZ656674 ALU656673:ALV656674 AVQ656673:AVR656674 BFM656673:BFN656674 BPI656673:BPJ656674 BZE656673:BZF656674 CJA656673:CJB656674 CSW656673:CSX656674 DCS656673:DCT656674 DMO656673:DMP656674 DWK656673:DWL656674 EGG656673:EGH656674 EQC656673:EQD656674 EZY656673:EZZ656674 FJU656673:FJV656674 FTQ656673:FTR656674 GDM656673:GDN656674 GNI656673:GNJ656674 GXE656673:GXF656674 HHA656673:HHB656674 HQW656673:HQX656674 IAS656673:IAT656674 IKO656673:IKP656674 IUK656673:IUL656674 JEG656673:JEH656674 JOC656673:JOD656674 JXY656673:JXZ656674 KHU656673:KHV656674 KRQ656673:KRR656674 LBM656673:LBN656674 LLI656673:LLJ656674 LVE656673:LVF656674 MFA656673:MFB656674 MOW656673:MOX656674 MYS656673:MYT656674 NIO656673:NIP656674 NSK656673:NSL656674 OCG656673:OCH656674 OMC656673:OMD656674 OVY656673:OVZ656674 PFU656673:PFV656674 PPQ656673:PPR656674 PZM656673:PZN656674 QJI656673:QJJ656674 QTE656673:QTF656674 RDA656673:RDB656674 RMW656673:RMX656674 RWS656673:RWT656674 SGO656673:SGP656674 SQK656673:SQL656674 TAG656673:TAH656674 TKC656673:TKD656674 TTY656673:TTZ656674 UDU656673:UDV656674 UNQ656673:UNR656674 UXM656673:UXN656674 VHI656673:VHJ656674 VRE656673:VRF656674 WBA656673:WBB656674 WKW656673:WKX656674 WUS656673:WUT656674 IG722209:IH722210 SC722209:SD722210 ABY722209:ABZ722210 ALU722209:ALV722210 AVQ722209:AVR722210 BFM722209:BFN722210 BPI722209:BPJ722210 BZE722209:BZF722210 CJA722209:CJB722210 CSW722209:CSX722210 DCS722209:DCT722210 DMO722209:DMP722210 DWK722209:DWL722210 EGG722209:EGH722210 EQC722209:EQD722210 EZY722209:EZZ722210 FJU722209:FJV722210 FTQ722209:FTR722210 GDM722209:GDN722210 GNI722209:GNJ722210 GXE722209:GXF722210 HHA722209:HHB722210 HQW722209:HQX722210 IAS722209:IAT722210 IKO722209:IKP722210 IUK722209:IUL722210 JEG722209:JEH722210 JOC722209:JOD722210 JXY722209:JXZ722210 KHU722209:KHV722210 KRQ722209:KRR722210 LBM722209:LBN722210 LLI722209:LLJ722210 LVE722209:LVF722210 MFA722209:MFB722210 MOW722209:MOX722210 MYS722209:MYT722210 NIO722209:NIP722210 NSK722209:NSL722210 OCG722209:OCH722210 OMC722209:OMD722210 OVY722209:OVZ722210 PFU722209:PFV722210 PPQ722209:PPR722210 PZM722209:PZN722210 QJI722209:QJJ722210 QTE722209:QTF722210 RDA722209:RDB722210 RMW722209:RMX722210 RWS722209:RWT722210 SGO722209:SGP722210 SQK722209:SQL722210 TAG722209:TAH722210 TKC722209:TKD722210 TTY722209:TTZ722210 UDU722209:UDV722210 UNQ722209:UNR722210 UXM722209:UXN722210 VHI722209:VHJ722210 VRE722209:VRF722210 WBA722209:WBB722210 WKW722209:WKX722210 WUS722209:WUT722210 IG787745:IH787746 SC787745:SD787746 ABY787745:ABZ787746 ALU787745:ALV787746 AVQ787745:AVR787746 BFM787745:BFN787746 BPI787745:BPJ787746 BZE787745:BZF787746 CJA787745:CJB787746 CSW787745:CSX787746 DCS787745:DCT787746 DMO787745:DMP787746 DWK787745:DWL787746 EGG787745:EGH787746 EQC787745:EQD787746 EZY787745:EZZ787746 FJU787745:FJV787746 FTQ787745:FTR787746 GDM787745:GDN787746 GNI787745:GNJ787746 GXE787745:GXF787746 HHA787745:HHB787746 HQW787745:HQX787746 IAS787745:IAT787746 IKO787745:IKP787746 IUK787745:IUL787746 JEG787745:JEH787746 JOC787745:JOD787746 JXY787745:JXZ787746 KHU787745:KHV787746 KRQ787745:KRR787746 LBM787745:LBN787746 LLI787745:LLJ787746 LVE787745:LVF787746 MFA787745:MFB787746 MOW787745:MOX787746 MYS787745:MYT787746 NIO787745:NIP787746 NSK787745:NSL787746 OCG787745:OCH787746 OMC787745:OMD787746 OVY787745:OVZ787746 PFU787745:PFV787746 PPQ787745:PPR787746 PZM787745:PZN787746 QJI787745:QJJ787746 QTE787745:QTF787746 RDA787745:RDB787746 RMW787745:RMX787746 RWS787745:RWT787746 SGO787745:SGP787746 SQK787745:SQL787746 TAG787745:TAH787746 TKC787745:TKD787746 TTY787745:TTZ787746 UDU787745:UDV787746 UNQ787745:UNR787746 UXM787745:UXN787746 VHI787745:VHJ787746 VRE787745:VRF787746 WBA787745:WBB787746 WKW787745:WKX787746 WUS787745:WUT787746 IG853281:IH853282 SC853281:SD853282 ABY853281:ABZ853282 ALU853281:ALV853282 AVQ853281:AVR853282 BFM853281:BFN853282 BPI853281:BPJ853282 BZE853281:BZF853282 CJA853281:CJB853282 CSW853281:CSX853282 DCS853281:DCT853282 DMO853281:DMP853282 DWK853281:DWL853282 EGG853281:EGH853282 EQC853281:EQD853282 EZY853281:EZZ853282 FJU853281:FJV853282 FTQ853281:FTR853282 GDM853281:GDN853282 GNI853281:GNJ853282 GXE853281:GXF853282 HHA853281:HHB853282 HQW853281:HQX853282 IAS853281:IAT853282 IKO853281:IKP853282 IUK853281:IUL853282 JEG853281:JEH853282 JOC853281:JOD853282 JXY853281:JXZ853282 KHU853281:KHV853282 KRQ853281:KRR853282 LBM853281:LBN853282 LLI853281:LLJ853282 LVE853281:LVF853282 MFA853281:MFB853282 MOW853281:MOX853282 MYS853281:MYT853282 NIO853281:NIP853282 NSK853281:NSL853282 OCG853281:OCH853282 OMC853281:OMD853282 OVY853281:OVZ853282 PFU853281:PFV853282 PPQ853281:PPR853282 PZM853281:PZN853282 QJI853281:QJJ853282 QTE853281:QTF853282 RDA853281:RDB853282 RMW853281:RMX853282 RWS853281:RWT853282 SGO853281:SGP853282 SQK853281:SQL853282 TAG853281:TAH853282 TKC853281:TKD853282 TTY853281:TTZ853282 UDU853281:UDV853282 UNQ853281:UNR853282 UXM853281:UXN853282 VHI853281:VHJ853282 VRE853281:VRF853282 WBA853281:WBB853282 WKW853281:WKX853282 WUS853281:WUT853282 IG918817:IH918818 SC918817:SD918818 ABY918817:ABZ918818 ALU918817:ALV918818 AVQ918817:AVR918818 BFM918817:BFN918818 BPI918817:BPJ918818 BZE918817:BZF918818 CJA918817:CJB918818 CSW918817:CSX918818 DCS918817:DCT918818 DMO918817:DMP918818 DWK918817:DWL918818 EGG918817:EGH918818 EQC918817:EQD918818 EZY918817:EZZ918818 FJU918817:FJV918818 FTQ918817:FTR918818 GDM918817:GDN918818 GNI918817:GNJ918818 GXE918817:GXF918818 HHA918817:HHB918818 HQW918817:HQX918818 IAS918817:IAT918818 IKO918817:IKP918818 IUK918817:IUL918818 JEG918817:JEH918818 JOC918817:JOD918818 JXY918817:JXZ918818 KHU918817:KHV918818 KRQ918817:KRR918818 LBM918817:LBN918818 LLI918817:LLJ918818 LVE918817:LVF918818 MFA918817:MFB918818 MOW918817:MOX918818 MYS918817:MYT918818 NIO918817:NIP918818 NSK918817:NSL918818 OCG918817:OCH918818 OMC918817:OMD918818 OVY918817:OVZ918818 PFU918817:PFV918818 PPQ918817:PPR918818 PZM918817:PZN918818 QJI918817:QJJ918818 QTE918817:QTF918818 RDA918817:RDB918818 RMW918817:RMX918818 RWS918817:RWT918818 SGO918817:SGP918818 SQK918817:SQL918818 TAG918817:TAH918818 TKC918817:TKD918818 TTY918817:TTZ918818 UDU918817:UDV918818 UNQ918817:UNR918818 UXM918817:UXN918818 VHI918817:VHJ918818 VRE918817:VRF918818 WBA918817:WBB918818 WKW918817:WKX918818 WUS918817:WUT918818 IG984353:IH984354 SC984353:SD984354 ABY984353:ABZ984354 ALU984353:ALV984354 AVQ984353:AVR984354 BFM984353:BFN984354 BPI984353:BPJ984354 BZE984353:BZF984354 CJA984353:CJB984354 CSW984353:CSX984354 DCS984353:DCT984354 DMO984353:DMP984354 DWK984353:DWL984354 EGG984353:EGH984354 EQC984353:EQD984354 EZY984353:EZZ984354 FJU984353:FJV984354 FTQ984353:FTR984354 GDM984353:GDN984354 GNI984353:GNJ984354 GXE984353:GXF984354 HHA984353:HHB984354 HQW984353:HQX984354 IAS984353:IAT984354 IKO984353:IKP984354 IUK984353:IUL984354 JEG984353:JEH984354 JOC984353:JOD984354 JXY984353:JXZ984354 KHU984353:KHV984354 KRQ984353:KRR984354 LBM984353:LBN984354 LLI984353:LLJ984354 LVE984353:LVF984354 MFA984353:MFB984354 MOW984353:MOX984354 MYS984353:MYT984354 NIO984353:NIP984354 NSK984353:NSL984354 OCG984353:OCH984354 OMC984353:OMD984354 OVY984353:OVZ984354 PFU984353:PFV984354 PPQ984353:PPR984354 PZM984353:PZN984354 QJI984353:QJJ984354 QTE984353:QTF984354 RDA984353:RDB984354 RMW984353:RMX984354 RWS984353:RWT984354 SGO984353:SGP984354 SQK984353:SQL984354 TAG984353:TAH984354 TKC984353:TKD984354 TTY984353:TTZ984354 UDU984353:UDV984354 UNQ984353:UNR984354 UXM984353:UXN984354 VHI984353:VHJ984354 VRE984353:VRF984354 WBA984353:WBB984354 WKW984353:WKX984354 WUS984353:WUT984354 WUS984522:WUS984525 IG1482:IG1485 SC1482:SC1485 ABY1482:ABY1485 ALU1482:ALU1485 AVQ1482:AVQ1485 BFM1482:BFM1485 BPI1482:BPI1485 BZE1482:BZE1485 CJA1482:CJA1485 CSW1482:CSW1485 DCS1482:DCS1485 DMO1482:DMO1485 DWK1482:DWK1485 EGG1482:EGG1485 EQC1482:EQC1485 EZY1482:EZY1485 FJU1482:FJU1485 FTQ1482:FTQ1485 GDM1482:GDM1485 GNI1482:GNI1485 GXE1482:GXE1485 HHA1482:HHA1485 HQW1482:HQW1485 IAS1482:IAS1485 IKO1482:IKO1485 IUK1482:IUK1485 JEG1482:JEG1485 JOC1482:JOC1485 JXY1482:JXY1485 KHU1482:KHU1485 KRQ1482:KRQ1485 LBM1482:LBM1485 LLI1482:LLI1485 LVE1482:LVE1485 MFA1482:MFA1485 MOW1482:MOW1485 MYS1482:MYS1485 NIO1482:NIO1485 NSK1482:NSK1485 OCG1482:OCG1485 OMC1482:OMC1485 OVY1482:OVY1485 PFU1482:PFU1485 PPQ1482:PPQ1485 PZM1482:PZM1485 QJI1482:QJI1485 QTE1482:QTE1485 RDA1482:RDA1485 RMW1482:RMW1485 RWS1482:RWS1485 SGO1482:SGO1485 SQK1482:SQK1485 TAG1482:TAG1485 TKC1482:TKC1485 TTY1482:TTY1485 UDU1482:UDU1485 UNQ1482:UNQ1485 UXM1482:UXM1485 VHI1482:VHI1485 VRE1482:VRE1485 WBA1482:WBA1485 WKW1482:WKW1485 WUS1482:WUS1485 C67018:C67021 IG67018:IG67021 SC67018:SC67021 ABY67018:ABY67021 ALU67018:ALU67021 AVQ67018:AVQ67021 BFM67018:BFM67021 BPI67018:BPI67021 BZE67018:BZE67021 CJA67018:CJA67021 CSW67018:CSW67021 DCS67018:DCS67021 DMO67018:DMO67021 DWK67018:DWK67021 EGG67018:EGG67021 EQC67018:EQC67021 EZY67018:EZY67021 FJU67018:FJU67021 FTQ67018:FTQ67021 GDM67018:GDM67021 GNI67018:GNI67021 GXE67018:GXE67021 HHA67018:HHA67021 HQW67018:HQW67021 IAS67018:IAS67021 IKO67018:IKO67021 IUK67018:IUK67021 JEG67018:JEG67021 JOC67018:JOC67021 JXY67018:JXY67021 KHU67018:KHU67021 KRQ67018:KRQ67021 LBM67018:LBM67021 LLI67018:LLI67021 LVE67018:LVE67021 MFA67018:MFA67021 MOW67018:MOW67021 MYS67018:MYS67021 NIO67018:NIO67021 NSK67018:NSK67021 OCG67018:OCG67021 OMC67018:OMC67021 OVY67018:OVY67021 PFU67018:PFU67021 PPQ67018:PPQ67021 PZM67018:PZM67021 QJI67018:QJI67021 QTE67018:QTE67021 RDA67018:RDA67021 RMW67018:RMW67021 RWS67018:RWS67021 SGO67018:SGO67021 SQK67018:SQK67021 TAG67018:TAG67021 TKC67018:TKC67021 TTY67018:TTY67021 UDU67018:UDU67021 UNQ67018:UNQ67021 UXM67018:UXM67021 VHI67018:VHI67021 VRE67018:VRE67021 WBA67018:WBA67021 WKW67018:WKW67021 WUS67018:WUS67021 C132554:C132557 IG132554:IG132557 SC132554:SC132557 ABY132554:ABY132557 ALU132554:ALU132557 AVQ132554:AVQ132557 BFM132554:BFM132557 BPI132554:BPI132557 BZE132554:BZE132557 CJA132554:CJA132557 CSW132554:CSW132557 DCS132554:DCS132557 DMO132554:DMO132557 DWK132554:DWK132557 EGG132554:EGG132557 EQC132554:EQC132557 EZY132554:EZY132557 FJU132554:FJU132557 FTQ132554:FTQ132557 GDM132554:GDM132557 GNI132554:GNI132557 GXE132554:GXE132557 HHA132554:HHA132557 HQW132554:HQW132557 IAS132554:IAS132557 IKO132554:IKO132557 IUK132554:IUK132557 JEG132554:JEG132557 JOC132554:JOC132557 JXY132554:JXY132557 KHU132554:KHU132557 KRQ132554:KRQ132557 LBM132554:LBM132557 LLI132554:LLI132557 LVE132554:LVE132557 MFA132554:MFA132557 MOW132554:MOW132557 MYS132554:MYS132557 NIO132554:NIO132557 NSK132554:NSK132557 OCG132554:OCG132557 OMC132554:OMC132557 OVY132554:OVY132557 PFU132554:PFU132557 PPQ132554:PPQ132557 PZM132554:PZM132557 QJI132554:QJI132557 QTE132554:QTE132557 RDA132554:RDA132557 RMW132554:RMW132557 RWS132554:RWS132557 SGO132554:SGO132557 SQK132554:SQK132557 TAG132554:TAG132557 TKC132554:TKC132557 TTY132554:TTY132557 UDU132554:UDU132557 UNQ132554:UNQ132557 UXM132554:UXM132557 VHI132554:VHI132557 VRE132554:VRE132557 WBA132554:WBA132557 WKW132554:WKW132557 WUS132554:WUS132557 C198090:C198093 IG198090:IG198093 SC198090:SC198093 ABY198090:ABY198093 ALU198090:ALU198093 AVQ198090:AVQ198093 BFM198090:BFM198093 BPI198090:BPI198093 BZE198090:BZE198093 CJA198090:CJA198093 CSW198090:CSW198093 DCS198090:DCS198093 DMO198090:DMO198093 DWK198090:DWK198093 EGG198090:EGG198093 EQC198090:EQC198093 EZY198090:EZY198093 FJU198090:FJU198093 FTQ198090:FTQ198093 GDM198090:GDM198093 GNI198090:GNI198093 GXE198090:GXE198093 HHA198090:HHA198093 HQW198090:HQW198093 IAS198090:IAS198093 IKO198090:IKO198093 IUK198090:IUK198093 JEG198090:JEG198093 JOC198090:JOC198093 JXY198090:JXY198093 KHU198090:KHU198093 KRQ198090:KRQ198093 LBM198090:LBM198093 LLI198090:LLI198093 LVE198090:LVE198093 MFA198090:MFA198093 MOW198090:MOW198093 MYS198090:MYS198093 NIO198090:NIO198093 NSK198090:NSK198093 OCG198090:OCG198093 OMC198090:OMC198093 OVY198090:OVY198093 PFU198090:PFU198093 PPQ198090:PPQ198093 PZM198090:PZM198093 QJI198090:QJI198093 QTE198090:QTE198093 RDA198090:RDA198093 RMW198090:RMW198093 RWS198090:RWS198093 SGO198090:SGO198093 SQK198090:SQK198093 TAG198090:TAG198093 TKC198090:TKC198093 TTY198090:TTY198093 UDU198090:UDU198093 UNQ198090:UNQ198093 UXM198090:UXM198093 VHI198090:VHI198093 VRE198090:VRE198093 WBA198090:WBA198093 WKW198090:WKW198093 WUS198090:WUS198093 C263626:C263629 IG263626:IG263629 SC263626:SC263629 ABY263626:ABY263629 ALU263626:ALU263629 AVQ263626:AVQ263629 BFM263626:BFM263629 BPI263626:BPI263629 BZE263626:BZE263629 CJA263626:CJA263629 CSW263626:CSW263629 DCS263626:DCS263629 DMO263626:DMO263629 DWK263626:DWK263629 EGG263626:EGG263629 EQC263626:EQC263629 EZY263626:EZY263629 FJU263626:FJU263629 FTQ263626:FTQ263629 GDM263626:GDM263629 GNI263626:GNI263629 GXE263626:GXE263629 HHA263626:HHA263629 HQW263626:HQW263629 IAS263626:IAS263629 IKO263626:IKO263629 IUK263626:IUK263629 JEG263626:JEG263629 JOC263626:JOC263629 JXY263626:JXY263629 KHU263626:KHU263629 KRQ263626:KRQ263629 LBM263626:LBM263629 LLI263626:LLI263629 LVE263626:LVE263629 MFA263626:MFA263629 MOW263626:MOW263629 MYS263626:MYS263629 NIO263626:NIO263629 NSK263626:NSK263629 OCG263626:OCG263629 OMC263626:OMC263629 OVY263626:OVY263629 PFU263626:PFU263629 PPQ263626:PPQ263629 PZM263626:PZM263629 QJI263626:QJI263629 QTE263626:QTE263629 RDA263626:RDA263629 RMW263626:RMW263629 RWS263626:RWS263629 SGO263626:SGO263629 SQK263626:SQK263629 TAG263626:TAG263629 TKC263626:TKC263629 TTY263626:TTY263629 UDU263626:UDU263629 UNQ263626:UNQ263629 UXM263626:UXM263629 VHI263626:VHI263629 VRE263626:VRE263629 WBA263626:WBA263629 WKW263626:WKW263629 WUS263626:WUS263629 C329162:C329165 IG329162:IG329165 SC329162:SC329165 ABY329162:ABY329165 ALU329162:ALU329165 AVQ329162:AVQ329165 BFM329162:BFM329165 BPI329162:BPI329165 BZE329162:BZE329165 CJA329162:CJA329165 CSW329162:CSW329165 DCS329162:DCS329165 DMO329162:DMO329165 DWK329162:DWK329165 EGG329162:EGG329165 EQC329162:EQC329165 EZY329162:EZY329165 FJU329162:FJU329165 FTQ329162:FTQ329165 GDM329162:GDM329165 GNI329162:GNI329165 GXE329162:GXE329165 HHA329162:HHA329165 HQW329162:HQW329165 IAS329162:IAS329165 IKO329162:IKO329165 IUK329162:IUK329165 JEG329162:JEG329165 JOC329162:JOC329165 JXY329162:JXY329165 KHU329162:KHU329165 KRQ329162:KRQ329165 LBM329162:LBM329165 LLI329162:LLI329165 LVE329162:LVE329165 MFA329162:MFA329165 MOW329162:MOW329165 MYS329162:MYS329165 NIO329162:NIO329165 NSK329162:NSK329165 OCG329162:OCG329165 OMC329162:OMC329165 OVY329162:OVY329165 PFU329162:PFU329165 PPQ329162:PPQ329165 PZM329162:PZM329165 QJI329162:QJI329165 QTE329162:QTE329165 RDA329162:RDA329165 RMW329162:RMW329165 RWS329162:RWS329165 SGO329162:SGO329165 SQK329162:SQK329165 TAG329162:TAG329165 TKC329162:TKC329165 TTY329162:TTY329165 UDU329162:UDU329165 UNQ329162:UNQ329165 UXM329162:UXM329165 VHI329162:VHI329165 VRE329162:VRE329165 WBA329162:WBA329165 WKW329162:WKW329165 WUS329162:WUS329165 C394698:C394701 IG394698:IG394701 SC394698:SC394701 ABY394698:ABY394701 ALU394698:ALU394701 AVQ394698:AVQ394701 BFM394698:BFM394701 BPI394698:BPI394701 BZE394698:BZE394701 CJA394698:CJA394701 CSW394698:CSW394701 DCS394698:DCS394701 DMO394698:DMO394701 DWK394698:DWK394701 EGG394698:EGG394701 EQC394698:EQC394701 EZY394698:EZY394701 FJU394698:FJU394701 FTQ394698:FTQ394701 GDM394698:GDM394701 GNI394698:GNI394701 GXE394698:GXE394701 HHA394698:HHA394701 HQW394698:HQW394701 IAS394698:IAS394701 IKO394698:IKO394701 IUK394698:IUK394701 JEG394698:JEG394701 JOC394698:JOC394701 JXY394698:JXY394701 KHU394698:KHU394701 KRQ394698:KRQ394701 LBM394698:LBM394701 LLI394698:LLI394701 LVE394698:LVE394701 MFA394698:MFA394701 MOW394698:MOW394701 MYS394698:MYS394701 NIO394698:NIO394701 NSK394698:NSK394701 OCG394698:OCG394701 OMC394698:OMC394701 OVY394698:OVY394701 PFU394698:PFU394701 PPQ394698:PPQ394701 PZM394698:PZM394701 QJI394698:QJI394701 QTE394698:QTE394701 RDA394698:RDA394701 RMW394698:RMW394701 RWS394698:RWS394701 SGO394698:SGO394701 SQK394698:SQK394701 TAG394698:TAG394701 TKC394698:TKC394701 TTY394698:TTY394701 UDU394698:UDU394701 UNQ394698:UNQ394701 UXM394698:UXM394701 VHI394698:VHI394701 VRE394698:VRE394701 WBA394698:WBA394701 WKW394698:WKW394701 WUS394698:WUS394701 C460234:C460237 IG460234:IG460237 SC460234:SC460237 ABY460234:ABY460237 ALU460234:ALU460237 AVQ460234:AVQ460237 BFM460234:BFM460237 BPI460234:BPI460237 BZE460234:BZE460237 CJA460234:CJA460237 CSW460234:CSW460237 DCS460234:DCS460237 DMO460234:DMO460237 DWK460234:DWK460237 EGG460234:EGG460237 EQC460234:EQC460237 EZY460234:EZY460237 FJU460234:FJU460237 FTQ460234:FTQ460237 GDM460234:GDM460237 GNI460234:GNI460237 GXE460234:GXE460237 HHA460234:HHA460237 HQW460234:HQW460237 IAS460234:IAS460237 IKO460234:IKO460237 IUK460234:IUK460237 JEG460234:JEG460237 JOC460234:JOC460237 JXY460234:JXY460237 KHU460234:KHU460237 KRQ460234:KRQ460237 LBM460234:LBM460237 LLI460234:LLI460237 LVE460234:LVE460237 MFA460234:MFA460237 MOW460234:MOW460237 MYS460234:MYS460237 NIO460234:NIO460237 NSK460234:NSK460237 OCG460234:OCG460237 OMC460234:OMC460237 OVY460234:OVY460237 PFU460234:PFU460237 PPQ460234:PPQ460237 PZM460234:PZM460237 QJI460234:QJI460237 QTE460234:QTE460237 RDA460234:RDA460237 RMW460234:RMW460237 RWS460234:RWS460237 SGO460234:SGO460237 SQK460234:SQK460237 TAG460234:TAG460237 TKC460234:TKC460237 TTY460234:TTY460237 UDU460234:UDU460237 UNQ460234:UNQ460237 UXM460234:UXM460237 VHI460234:VHI460237 VRE460234:VRE460237 WBA460234:WBA460237 WKW460234:WKW460237 WUS460234:WUS460237 C525770:C525773 IG525770:IG525773 SC525770:SC525773 ABY525770:ABY525773 ALU525770:ALU525773 AVQ525770:AVQ525773 BFM525770:BFM525773 BPI525770:BPI525773 BZE525770:BZE525773 CJA525770:CJA525773 CSW525770:CSW525773 DCS525770:DCS525773 DMO525770:DMO525773 DWK525770:DWK525773 EGG525770:EGG525773 EQC525770:EQC525773 EZY525770:EZY525773 FJU525770:FJU525773 FTQ525770:FTQ525773 GDM525770:GDM525773 GNI525770:GNI525773 GXE525770:GXE525773 HHA525770:HHA525773 HQW525770:HQW525773 IAS525770:IAS525773 IKO525770:IKO525773 IUK525770:IUK525773 JEG525770:JEG525773 JOC525770:JOC525773 JXY525770:JXY525773 KHU525770:KHU525773 KRQ525770:KRQ525773 LBM525770:LBM525773 LLI525770:LLI525773 LVE525770:LVE525773 MFA525770:MFA525773 MOW525770:MOW525773 MYS525770:MYS525773 NIO525770:NIO525773 NSK525770:NSK525773 OCG525770:OCG525773 OMC525770:OMC525773 OVY525770:OVY525773 PFU525770:PFU525773 PPQ525770:PPQ525773 PZM525770:PZM525773 QJI525770:QJI525773 QTE525770:QTE525773 RDA525770:RDA525773 RMW525770:RMW525773 RWS525770:RWS525773 SGO525770:SGO525773 SQK525770:SQK525773 TAG525770:TAG525773 TKC525770:TKC525773 TTY525770:TTY525773 UDU525770:UDU525773 UNQ525770:UNQ525773 UXM525770:UXM525773 VHI525770:VHI525773 VRE525770:VRE525773 WBA525770:WBA525773 WKW525770:WKW525773 WUS525770:WUS525773 C591306:C591309 IG591306:IG591309 SC591306:SC591309 ABY591306:ABY591309 ALU591306:ALU591309 AVQ591306:AVQ591309 BFM591306:BFM591309 BPI591306:BPI591309 BZE591306:BZE591309 CJA591306:CJA591309 CSW591306:CSW591309 DCS591306:DCS591309 DMO591306:DMO591309 DWK591306:DWK591309 EGG591306:EGG591309 EQC591306:EQC591309 EZY591306:EZY591309 FJU591306:FJU591309 FTQ591306:FTQ591309 GDM591306:GDM591309 GNI591306:GNI591309 GXE591306:GXE591309 HHA591306:HHA591309 HQW591306:HQW591309 IAS591306:IAS591309 IKO591306:IKO591309 IUK591306:IUK591309 JEG591306:JEG591309 JOC591306:JOC591309 JXY591306:JXY591309 KHU591306:KHU591309 KRQ591306:KRQ591309 LBM591306:LBM591309 LLI591306:LLI591309 LVE591306:LVE591309 MFA591306:MFA591309 MOW591306:MOW591309 MYS591306:MYS591309 NIO591306:NIO591309 NSK591306:NSK591309 OCG591306:OCG591309 OMC591306:OMC591309 OVY591306:OVY591309 PFU591306:PFU591309 PPQ591306:PPQ591309 PZM591306:PZM591309 QJI591306:QJI591309 QTE591306:QTE591309 RDA591306:RDA591309 RMW591306:RMW591309 RWS591306:RWS591309 SGO591306:SGO591309 SQK591306:SQK591309 TAG591306:TAG591309 TKC591306:TKC591309 TTY591306:TTY591309 UDU591306:UDU591309 UNQ591306:UNQ591309 UXM591306:UXM591309 VHI591306:VHI591309 VRE591306:VRE591309 WBA591306:WBA591309 WKW591306:WKW591309 WUS591306:WUS591309 C656842:C656845 IG656842:IG656845 SC656842:SC656845 ABY656842:ABY656845 ALU656842:ALU656845 AVQ656842:AVQ656845 BFM656842:BFM656845 BPI656842:BPI656845 BZE656842:BZE656845 CJA656842:CJA656845 CSW656842:CSW656845 DCS656842:DCS656845 DMO656842:DMO656845 DWK656842:DWK656845 EGG656842:EGG656845 EQC656842:EQC656845 EZY656842:EZY656845 FJU656842:FJU656845 FTQ656842:FTQ656845 GDM656842:GDM656845 GNI656842:GNI656845 GXE656842:GXE656845 HHA656842:HHA656845 HQW656842:HQW656845 IAS656842:IAS656845 IKO656842:IKO656845 IUK656842:IUK656845 JEG656842:JEG656845 JOC656842:JOC656845 JXY656842:JXY656845 KHU656842:KHU656845 KRQ656842:KRQ656845 LBM656842:LBM656845 LLI656842:LLI656845 LVE656842:LVE656845 MFA656842:MFA656845 MOW656842:MOW656845 MYS656842:MYS656845 NIO656842:NIO656845 NSK656842:NSK656845 OCG656842:OCG656845 OMC656842:OMC656845 OVY656842:OVY656845 PFU656842:PFU656845 PPQ656842:PPQ656845 PZM656842:PZM656845 QJI656842:QJI656845 QTE656842:QTE656845 RDA656842:RDA656845 RMW656842:RMW656845 RWS656842:RWS656845 SGO656842:SGO656845 SQK656842:SQK656845 TAG656842:TAG656845 TKC656842:TKC656845 TTY656842:TTY656845 UDU656842:UDU656845 UNQ656842:UNQ656845 UXM656842:UXM656845 VHI656842:VHI656845 VRE656842:VRE656845 WBA656842:WBA656845 WKW656842:WKW656845 WUS656842:WUS656845 C722378:C722381 IG722378:IG722381 SC722378:SC722381 ABY722378:ABY722381 ALU722378:ALU722381 AVQ722378:AVQ722381 BFM722378:BFM722381 BPI722378:BPI722381 BZE722378:BZE722381 CJA722378:CJA722381 CSW722378:CSW722381 DCS722378:DCS722381 DMO722378:DMO722381 DWK722378:DWK722381 EGG722378:EGG722381 EQC722378:EQC722381 EZY722378:EZY722381 FJU722378:FJU722381 FTQ722378:FTQ722381 GDM722378:GDM722381 GNI722378:GNI722381 GXE722378:GXE722381 HHA722378:HHA722381 HQW722378:HQW722381 IAS722378:IAS722381 IKO722378:IKO722381 IUK722378:IUK722381 JEG722378:JEG722381 JOC722378:JOC722381 JXY722378:JXY722381 KHU722378:KHU722381 KRQ722378:KRQ722381 LBM722378:LBM722381 LLI722378:LLI722381 LVE722378:LVE722381 MFA722378:MFA722381 MOW722378:MOW722381 MYS722378:MYS722381 NIO722378:NIO722381 NSK722378:NSK722381 OCG722378:OCG722381 OMC722378:OMC722381 OVY722378:OVY722381 PFU722378:PFU722381 PPQ722378:PPQ722381 PZM722378:PZM722381 QJI722378:QJI722381 QTE722378:QTE722381 RDA722378:RDA722381 RMW722378:RMW722381 RWS722378:RWS722381 SGO722378:SGO722381 SQK722378:SQK722381 TAG722378:TAG722381 TKC722378:TKC722381 TTY722378:TTY722381 UDU722378:UDU722381 UNQ722378:UNQ722381 UXM722378:UXM722381 VHI722378:VHI722381 VRE722378:VRE722381 WBA722378:WBA722381 WKW722378:WKW722381 WUS722378:WUS722381 C787914:C787917 IG787914:IG787917 SC787914:SC787917 ABY787914:ABY787917 ALU787914:ALU787917 AVQ787914:AVQ787917 BFM787914:BFM787917 BPI787914:BPI787917 BZE787914:BZE787917 CJA787914:CJA787917 CSW787914:CSW787917 DCS787914:DCS787917 DMO787914:DMO787917 DWK787914:DWK787917 EGG787914:EGG787917 EQC787914:EQC787917 EZY787914:EZY787917 FJU787914:FJU787917 FTQ787914:FTQ787917 GDM787914:GDM787917 GNI787914:GNI787917 GXE787914:GXE787917 HHA787914:HHA787917 HQW787914:HQW787917 IAS787914:IAS787917 IKO787914:IKO787917 IUK787914:IUK787917 JEG787914:JEG787917 JOC787914:JOC787917 JXY787914:JXY787917 KHU787914:KHU787917 KRQ787914:KRQ787917 LBM787914:LBM787917 LLI787914:LLI787917 LVE787914:LVE787917 MFA787914:MFA787917 MOW787914:MOW787917 MYS787914:MYS787917 NIO787914:NIO787917 NSK787914:NSK787917 OCG787914:OCG787917 OMC787914:OMC787917 OVY787914:OVY787917 PFU787914:PFU787917 PPQ787914:PPQ787917 PZM787914:PZM787917 QJI787914:QJI787917 QTE787914:QTE787917 RDA787914:RDA787917 RMW787914:RMW787917 RWS787914:RWS787917 SGO787914:SGO787917 SQK787914:SQK787917 TAG787914:TAG787917 TKC787914:TKC787917 TTY787914:TTY787917 UDU787914:UDU787917 UNQ787914:UNQ787917 UXM787914:UXM787917 VHI787914:VHI787917 VRE787914:VRE787917 WBA787914:WBA787917 WKW787914:WKW787917 WUS787914:WUS787917 C853450:C853453 IG853450:IG853453 SC853450:SC853453 ABY853450:ABY853453 ALU853450:ALU853453 AVQ853450:AVQ853453 BFM853450:BFM853453 BPI853450:BPI853453 BZE853450:BZE853453 CJA853450:CJA853453 CSW853450:CSW853453 DCS853450:DCS853453 DMO853450:DMO853453 DWK853450:DWK853453 EGG853450:EGG853453 EQC853450:EQC853453 EZY853450:EZY853453 FJU853450:FJU853453 FTQ853450:FTQ853453 GDM853450:GDM853453 GNI853450:GNI853453 GXE853450:GXE853453 HHA853450:HHA853453 HQW853450:HQW853453 IAS853450:IAS853453 IKO853450:IKO853453 IUK853450:IUK853453 JEG853450:JEG853453 JOC853450:JOC853453 JXY853450:JXY853453 KHU853450:KHU853453 KRQ853450:KRQ853453 LBM853450:LBM853453 LLI853450:LLI853453 LVE853450:LVE853453 MFA853450:MFA853453 MOW853450:MOW853453 MYS853450:MYS853453 NIO853450:NIO853453 NSK853450:NSK853453 OCG853450:OCG853453 OMC853450:OMC853453 OVY853450:OVY853453 PFU853450:PFU853453 PPQ853450:PPQ853453 PZM853450:PZM853453 QJI853450:QJI853453 QTE853450:QTE853453 RDA853450:RDA853453 RMW853450:RMW853453 RWS853450:RWS853453 SGO853450:SGO853453 SQK853450:SQK853453 TAG853450:TAG853453 TKC853450:TKC853453 TTY853450:TTY853453 UDU853450:UDU853453 UNQ853450:UNQ853453 UXM853450:UXM853453 VHI853450:VHI853453 VRE853450:VRE853453 WBA853450:WBA853453 WKW853450:WKW853453 WUS853450:WUS853453 C918986:C918989 IG918986:IG918989 SC918986:SC918989 ABY918986:ABY918989 ALU918986:ALU918989 AVQ918986:AVQ918989 BFM918986:BFM918989 BPI918986:BPI918989 BZE918986:BZE918989 CJA918986:CJA918989 CSW918986:CSW918989 DCS918986:DCS918989 DMO918986:DMO918989 DWK918986:DWK918989 EGG918986:EGG918989 EQC918986:EQC918989 EZY918986:EZY918989 FJU918986:FJU918989 FTQ918986:FTQ918989 GDM918986:GDM918989 GNI918986:GNI918989 GXE918986:GXE918989 HHA918986:HHA918989 HQW918986:HQW918989 IAS918986:IAS918989 IKO918986:IKO918989 IUK918986:IUK918989 JEG918986:JEG918989 JOC918986:JOC918989 JXY918986:JXY918989 KHU918986:KHU918989 KRQ918986:KRQ918989 LBM918986:LBM918989 LLI918986:LLI918989 LVE918986:LVE918989 MFA918986:MFA918989 MOW918986:MOW918989 MYS918986:MYS918989 NIO918986:NIO918989 NSK918986:NSK918989 OCG918986:OCG918989 OMC918986:OMC918989 OVY918986:OVY918989 PFU918986:PFU918989 PPQ918986:PPQ918989 PZM918986:PZM918989 QJI918986:QJI918989 QTE918986:QTE918989 RDA918986:RDA918989 RMW918986:RMW918989 RWS918986:RWS918989 SGO918986:SGO918989 SQK918986:SQK918989 TAG918986:TAG918989 TKC918986:TKC918989 TTY918986:TTY918989 UDU918986:UDU918989 UNQ918986:UNQ918989 UXM918986:UXM918989 VHI918986:VHI918989 VRE918986:VRE918989 WBA918986:WBA918989 WKW918986:WKW918989 WUS918986:WUS918989 C984522:C984525 IG984522:IG984525 SC984522:SC984525 ABY984522:ABY984525 ALU984522:ALU984525 AVQ984522:AVQ984525 BFM984522:BFM984525 BPI984522:BPI984525 BZE984522:BZE984525 CJA984522:CJA984525 CSW984522:CSW984525 DCS984522:DCS984525 DMO984522:DMO984525 DWK984522:DWK984525 EGG984522:EGG984525 EQC984522:EQC984525 EZY984522:EZY984525 FJU984522:FJU984525 FTQ984522:FTQ984525 GDM984522:GDM984525 GNI984522:GNI984525 GXE984522:GXE984525 HHA984522:HHA984525 HQW984522:HQW984525 IAS984522:IAS984525 IKO984522:IKO984525 IUK984522:IUK984525 JEG984522:JEG984525 JOC984522:JOC984525 JXY984522:JXY984525 KHU984522:KHU984525 KRQ984522:KRQ984525 LBM984522:LBM984525 LLI984522:LLI984525 LVE984522:LVE984525 MFA984522:MFA984525 MOW984522:MOW984525 MYS984522:MYS984525 NIO984522:NIO984525 NSK984522:NSK984525 OCG984522:OCG984525 OMC984522:OMC984525 OVY984522:OVY984525 PFU984522:PFU984525 PPQ984522:PPQ984525 PZM984522:PZM984525 QJI984522:QJI984525 QTE984522:QTE984525 RDA984522:RDA984525 RMW984522:RMW984525 RWS984522:RWS984525 SGO984522:SGO984525 SQK984522:SQK984525 TAG984522:TAG984525 TKC984522:TKC984525 TTY984522:TTY984525 UDU984522:UDU984525 UNQ984522:UNQ984525 UXM984522:UXM984525 VHI984522:VHI984525 VRE984522:VRE984525 WBA984522:WBA984525 WKW984522:WKW984525 C1313:D1314 C1162:D1163 C1440:D1480 C1487:C1488 C984353:D984354 C918817:D918818 C853281:D853282 C787745:D787746 C722209:D722210 C656673:D656674 C591137:D591138 C525601:D525602 C460065:D460066 C394529:D394530 C328993:D328994 C263457:D263458 C197921:D197922 C132385:D132386 C66849:D66850 C984202:D984203 C918666:D918667 C853130:D853131 C787594:D787595 C722058:D722059 C656522:D656523 C590986:D590987 C525450:D525451 C459914:D459915 C394378:D394379 C328842:D328843 C263306:D263307 C197770:D197771 C132234:D132235 C66698:D66699 C984480:D984520 C918944:D918984 C853408:D853448 C787872:D787912 C722336:D722376 C656800:D656840 C591264:D591304 C525728:D525768 C460192:D460232 C394656:D394696 C329120:D329160 C263584:D263624 C198048:D198088 C132512:D132552 C66976:D67016</xm:sqref>
        </x14:dataValidation>
        <x14:dataValidation allowBlank="1" showInputMessage="1" showErrorMessage="1" error="El campo INFRACTOR acepta unicamente letras">
          <xm:sqref>B1745:B1746 IF1747:IF1748 SB1747:SB1748 ABX1747:ABX1748 ALT1747:ALT1748 AVP1747:AVP1748 BFL1747:BFL1748 BPH1747:BPH1748 BZD1747:BZD1748 CIZ1747:CIZ1748 CSV1747:CSV1748 DCR1747:DCR1748 DMN1747:DMN1748 DWJ1747:DWJ1748 EGF1747:EGF1748 EQB1747:EQB1748 EZX1747:EZX1748 FJT1747:FJT1748 FTP1747:FTP1748 GDL1747:GDL1748 GNH1747:GNH1748 GXD1747:GXD1748 HGZ1747:HGZ1748 HQV1747:HQV1748 IAR1747:IAR1748 IKN1747:IKN1748 IUJ1747:IUJ1748 JEF1747:JEF1748 JOB1747:JOB1748 JXX1747:JXX1748 KHT1747:KHT1748 KRP1747:KRP1748 LBL1747:LBL1748 LLH1747:LLH1748 LVD1747:LVD1748 MEZ1747:MEZ1748 MOV1747:MOV1748 MYR1747:MYR1748 NIN1747:NIN1748 NSJ1747:NSJ1748 OCF1747:OCF1748 OMB1747:OMB1748 OVX1747:OVX1748 PFT1747:PFT1748 PPP1747:PPP1748 PZL1747:PZL1748 QJH1747:QJH1748 QTD1747:QTD1748 RCZ1747:RCZ1748 RMV1747:RMV1748 RWR1747:RWR1748 SGN1747:SGN1748 SQJ1747:SQJ1748 TAF1747:TAF1748 TKB1747:TKB1748 TTX1747:TTX1748 UDT1747:UDT1748 UNP1747:UNP1748 UXL1747:UXL1748 VHH1747:VHH1748 VRD1747:VRD1748 WAZ1747:WAZ1748 WKV1747:WKV1748 WUR1747:WUR1748 B67283:B67284 IF67283:IF67284 SB67283:SB67284 ABX67283:ABX67284 ALT67283:ALT67284 AVP67283:AVP67284 BFL67283:BFL67284 BPH67283:BPH67284 BZD67283:BZD67284 CIZ67283:CIZ67284 CSV67283:CSV67284 DCR67283:DCR67284 DMN67283:DMN67284 DWJ67283:DWJ67284 EGF67283:EGF67284 EQB67283:EQB67284 EZX67283:EZX67284 FJT67283:FJT67284 FTP67283:FTP67284 GDL67283:GDL67284 GNH67283:GNH67284 GXD67283:GXD67284 HGZ67283:HGZ67284 HQV67283:HQV67284 IAR67283:IAR67284 IKN67283:IKN67284 IUJ67283:IUJ67284 JEF67283:JEF67284 JOB67283:JOB67284 JXX67283:JXX67284 KHT67283:KHT67284 KRP67283:KRP67284 LBL67283:LBL67284 LLH67283:LLH67284 LVD67283:LVD67284 MEZ67283:MEZ67284 MOV67283:MOV67284 MYR67283:MYR67284 NIN67283:NIN67284 NSJ67283:NSJ67284 OCF67283:OCF67284 OMB67283:OMB67284 OVX67283:OVX67284 PFT67283:PFT67284 PPP67283:PPP67284 PZL67283:PZL67284 QJH67283:QJH67284 QTD67283:QTD67284 RCZ67283:RCZ67284 RMV67283:RMV67284 RWR67283:RWR67284 SGN67283:SGN67284 SQJ67283:SQJ67284 TAF67283:TAF67284 TKB67283:TKB67284 TTX67283:TTX67284 UDT67283:UDT67284 UNP67283:UNP67284 UXL67283:UXL67284 VHH67283:VHH67284 VRD67283:VRD67284 WAZ67283:WAZ67284 WKV67283:WKV67284 WUR67283:WUR67284 B132819:B132820 IF132819:IF132820 SB132819:SB132820 ABX132819:ABX132820 ALT132819:ALT132820 AVP132819:AVP132820 BFL132819:BFL132820 BPH132819:BPH132820 BZD132819:BZD132820 CIZ132819:CIZ132820 CSV132819:CSV132820 DCR132819:DCR132820 DMN132819:DMN132820 DWJ132819:DWJ132820 EGF132819:EGF132820 EQB132819:EQB132820 EZX132819:EZX132820 FJT132819:FJT132820 FTP132819:FTP132820 GDL132819:GDL132820 GNH132819:GNH132820 GXD132819:GXD132820 HGZ132819:HGZ132820 HQV132819:HQV132820 IAR132819:IAR132820 IKN132819:IKN132820 IUJ132819:IUJ132820 JEF132819:JEF132820 JOB132819:JOB132820 JXX132819:JXX132820 KHT132819:KHT132820 KRP132819:KRP132820 LBL132819:LBL132820 LLH132819:LLH132820 LVD132819:LVD132820 MEZ132819:MEZ132820 MOV132819:MOV132820 MYR132819:MYR132820 NIN132819:NIN132820 NSJ132819:NSJ132820 OCF132819:OCF132820 OMB132819:OMB132820 OVX132819:OVX132820 PFT132819:PFT132820 PPP132819:PPP132820 PZL132819:PZL132820 QJH132819:QJH132820 QTD132819:QTD132820 RCZ132819:RCZ132820 RMV132819:RMV132820 RWR132819:RWR132820 SGN132819:SGN132820 SQJ132819:SQJ132820 TAF132819:TAF132820 TKB132819:TKB132820 TTX132819:TTX132820 UDT132819:UDT132820 UNP132819:UNP132820 UXL132819:UXL132820 VHH132819:VHH132820 VRD132819:VRD132820 WAZ132819:WAZ132820 WKV132819:WKV132820 WUR132819:WUR132820 B198355:B198356 IF198355:IF198356 SB198355:SB198356 ABX198355:ABX198356 ALT198355:ALT198356 AVP198355:AVP198356 BFL198355:BFL198356 BPH198355:BPH198356 BZD198355:BZD198356 CIZ198355:CIZ198356 CSV198355:CSV198356 DCR198355:DCR198356 DMN198355:DMN198356 DWJ198355:DWJ198356 EGF198355:EGF198356 EQB198355:EQB198356 EZX198355:EZX198356 FJT198355:FJT198356 FTP198355:FTP198356 GDL198355:GDL198356 GNH198355:GNH198356 GXD198355:GXD198356 HGZ198355:HGZ198356 HQV198355:HQV198356 IAR198355:IAR198356 IKN198355:IKN198356 IUJ198355:IUJ198356 JEF198355:JEF198356 JOB198355:JOB198356 JXX198355:JXX198356 KHT198355:KHT198356 KRP198355:KRP198356 LBL198355:LBL198356 LLH198355:LLH198356 LVD198355:LVD198356 MEZ198355:MEZ198356 MOV198355:MOV198356 MYR198355:MYR198356 NIN198355:NIN198356 NSJ198355:NSJ198356 OCF198355:OCF198356 OMB198355:OMB198356 OVX198355:OVX198356 PFT198355:PFT198356 PPP198355:PPP198356 PZL198355:PZL198356 QJH198355:QJH198356 QTD198355:QTD198356 RCZ198355:RCZ198356 RMV198355:RMV198356 RWR198355:RWR198356 SGN198355:SGN198356 SQJ198355:SQJ198356 TAF198355:TAF198356 TKB198355:TKB198356 TTX198355:TTX198356 UDT198355:UDT198356 UNP198355:UNP198356 UXL198355:UXL198356 VHH198355:VHH198356 VRD198355:VRD198356 WAZ198355:WAZ198356 WKV198355:WKV198356 WUR198355:WUR198356 B263891:B263892 IF263891:IF263892 SB263891:SB263892 ABX263891:ABX263892 ALT263891:ALT263892 AVP263891:AVP263892 BFL263891:BFL263892 BPH263891:BPH263892 BZD263891:BZD263892 CIZ263891:CIZ263892 CSV263891:CSV263892 DCR263891:DCR263892 DMN263891:DMN263892 DWJ263891:DWJ263892 EGF263891:EGF263892 EQB263891:EQB263892 EZX263891:EZX263892 FJT263891:FJT263892 FTP263891:FTP263892 GDL263891:GDL263892 GNH263891:GNH263892 GXD263891:GXD263892 HGZ263891:HGZ263892 HQV263891:HQV263892 IAR263891:IAR263892 IKN263891:IKN263892 IUJ263891:IUJ263892 JEF263891:JEF263892 JOB263891:JOB263892 JXX263891:JXX263892 KHT263891:KHT263892 KRP263891:KRP263892 LBL263891:LBL263892 LLH263891:LLH263892 LVD263891:LVD263892 MEZ263891:MEZ263892 MOV263891:MOV263892 MYR263891:MYR263892 NIN263891:NIN263892 NSJ263891:NSJ263892 OCF263891:OCF263892 OMB263891:OMB263892 OVX263891:OVX263892 PFT263891:PFT263892 PPP263891:PPP263892 PZL263891:PZL263892 QJH263891:QJH263892 QTD263891:QTD263892 RCZ263891:RCZ263892 RMV263891:RMV263892 RWR263891:RWR263892 SGN263891:SGN263892 SQJ263891:SQJ263892 TAF263891:TAF263892 TKB263891:TKB263892 TTX263891:TTX263892 UDT263891:UDT263892 UNP263891:UNP263892 UXL263891:UXL263892 VHH263891:VHH263892 VRD263891:VRD263892 WAZ263891:WAZ263892 WKV263891:WKV263892 WUR263891:WUR263892 B329427:B329428 IF329427:IF329428 SB329427:SB329428 ABX329427:ABX329428 ALT329427:ALT329428 AVP329427:AVP329428 BFL329427:BFL329428 BPH329427:BPH329428 BZD329427:BZD329428 CIZ329427:CIZ329428 CSV329427:CSV329428 DCR329427:DCR329428 DMN329427:DMN329428 DWJ329427:DWJ329428 EGF329427:EGF329428 EQB329427:EQB329428 EZX329427:EZX329428 FJT329427:FJT329428 FTP329427:FTP329428 GDL329427:GDL329428 GNH329427:GNH329428 GXD329427:GXD329428 HGZ329427:HGZ329428 HQV329427:HQV329428 IAR329427:IAR329428 IKN329427:IKN329428 IUJ329427:IUJ329428 JEF329427:JEF329428 JOB329427:JOB329428 JXX329427:JXX329428 KHT329427:KHT329428 KRP329427:KRP329428 LBL329427:LBL329428 LLH329427:LLH329428 LVD329427:LVD329428 MEZ329427:MEZ329428 MOV329427:MOV329428 MYR329427:MYR329428 NIN329427:NIN329428 NSJ329427:NSJ329428 OCF329427:OCF329428 OMB329427:OMB329428 OVX329427:OVX329428 PFT329427:PFT329428 PPP329427:PPP329428 PZL329427:PZL329428 QJH329427:QJH329428 QTD329427:QTD329428 RCZ329427:RCZ329428 RMV329427:RMV329428 RWR329427:RWR329428 SGN329427:SGN329428 SQJ329427:SQJ329428 TAF329427:TAF329428 TKB329427:TKB329428 TTX329427:TTX329428 UDT329427:UDT329428 UNP329427:UNP329428 UXL329427:UXL329428 VHH329427:VHH329428 VRD329427:VRD329428 WAZ329427:WAZ329428 WKV329427:WKV329428 WUR329427:WUR329428 B394963:B394964 IF394963:IF394964 SB394963:SB394964 ABX394963:ABX394964 ALT394963:ALT394964 AVP394963:AVP394964 BFL394963:BFL394964 BPH394963:BPH394964 BZD394963:BZD394964 CIZ394963:CIZ394964 CSV394963:CSV394964 DCR394963:DCR394964 DMN394963:DMN394964 DWJ394963:DWJ394964 EGF394963:EGF394964 EQB394963:EQB394964 EZX394963:EZX394964 FJT394963:FJT394964 FTP394963:FTP394964 GDL394963:GDL394964 GNH394963:GNH394964 GXD394963:GXD394964 HGZ394963:HGZ394964 HQV394963:HQV394964 IAR394963:IAR394964 IKN394963:IKN394964 IUJ394963:IUJ394964 JEF394963:JEF394964 JOB394963:JOB394964 JXX394963:JXX394964 KHT394963:KHT394964 KRP394963:KRP394964 LBL394963:LBL394964 LLH394963:LLH394964 LVD394963:LVD394964 MEZ394963:MEZ394964 MOV394963:MOV394964 MYR394963:MYR394964 NIN394963:NIN394964 NSJ394963:NSJ394964 OCF394963:OCF394964 OMB394963:OMB394964 OVX394963:OVX394964 PFT394963:PFT394964 PPP394963:PPP394964 PZL394963:PZL394964 QJH394963:QJH394964 QTD394963:QTD394964 RCZ394963:RCZ394964 RMV394963:RMV394964 RWR394963:RWR394964 SGN394963:SGN394964 SQJ394963:SQJ394964 TAF394963:TAF394964 TKB394963:TKB394964 TTX394963:TTX394964 UDT394963:UDT394964 UNP394963:UNP394964 UXL394963:UXL394964 VHH394963:VHH394964 VRD394963:VRD394964 WAZ394963:WAZ394964 WKV394963:WKV394964 WUR394963:WUR394964 B460499:B460500 IF460499:IF460500 SB460499:SB460500 ABX460499:ABX460500 ALT460499:ALT460500 AVP460499:AVP460500 BFL460499:BFL460500 BPH460499:BPH460500 BZD460499:BZD460500 CIZ460499:CIZ460500 CSV460499:CSV460500 DCR460499:DCR460500 DMN460499:DMN460500 DWJ460499:DWJ460500 EGF460499:EGF460500 EQB460499:EQB460500 EZX460499:EZX460500 FJT460499:FJT460500 FTP460499:FTP460500 GDL460499:GDL460500 GNH460499:GNH460500 GXD460499:GXD460500 HGZ460499:HGZ460500 HQV460499:HQV460500 IAR460499:IAR460500 IKN460499:IKN460500 IUJ460499:IUJ460500 JEF460499:JEF460500 JOB460499:JOB460500 JXX460499:JXX460500 KHT460499:KHT460500 KRP460499:KRP460500 LBL460499:LBL460500 LLH460499:LLH460500 LVD460499:LVD460500 MEZ460499:MEZ460500 MOV460499:MOV460500 MYR460499:MYR460500 NIN460499:NIN460500 NSJ460499:NSJ460500 OCF460499:OCF460500 OMB460499:OMB460500 OVX460499:OVX460500 PFT460499:PFT460500 PPP460499:PPP460500 PZL460499:PZL460500 QJH460499:QJH460500 QTD460499:QTD460500 RCZ460499:RCZ460500 RMV460499:RMV460500 RWR460499:RWR460500 SGN460499:SGN460500 SQJ460499:SQJ460500 TAF460499:TAF460500 TKB460499:TKB460500 TTX460499:TTX460500 UDT460499:UDT460500 UNP460499:UNP460500 UXL460499:UXL460500 VHH460499:VHH460500 VRD460499:VRD460500 WAZ460499:WAZ460500 WKV460499:WKV460500 WUR460499:WUR460500 B526035:B526036 IF526035:IF526036 SB526035:SB526036 ABX526035:ABX526036 ALT526035:ALT526036 AVP526035:AVP526036 BFL526035:BFL526036 BPH526035:BPH526036 BZD526035:BZD526036 CIZ526035:CIZ526036 CSV526035:CSV526036 DCR526035:DCR526036 DMN526035:DMN526036 DWJ526035:DWJ526036 EGF526035:EGF526036 EQB526035:EQB526036 EZX526035:EZX526036 FJT526035:FJT526036 FTP526035:FTP526036 GDL526035:GDL526036 GNH526035:GNH526036 GXD526035:GXD526036 HGZ526035:HGZ526036 HQV526035:HQV526036 IAR526035:IAR526036 IKN526035:IKN526036 IUJ526035:IUJ526036 JEF526035:JEF526036 JOB526035:JOB526036 JXX526035:JXX526036 KHT526035:KHT526036 KRP526035:KRP526036 LBL526035:LBL526036 LLH526035:LLH526036 LVD526035:LVD526036 MEZ526035:MEZ526036 MOV526035:MOV526036 MYR526035:MYR526036 NIN526035:NIN526036 NSJ526035:NSJ526036 OCF526035:OCF526036 OMB526035:OMB526036 OVX526035:OVX526036 PFT526035:PFT526036 PPP526035:PPP526036 PZL526035:PZL526036 QJH526035:QJH526036 QTD526035:QTD526036 RCZ526035:RCZ526036 RMV526035:RMV526036 RWR526035:RWR526036 SGN526035:SGN526036 SQJ526035:SQJ526036 TAF526035:TAF526036 TKB526035:TKB526036 TTX526035:TTX526036 UDT526035:UDT526036 UNP526035:UNP526036 UXL526035:UXL526036 VHH526035:VHH526036 VRD526035:VRD526036 WAZ526035:WAZ526036 WKV526035:WKV526036 WUR526035:WUR526036 B591571:B591572 IF591571:IF591572 SB591571:SB591572 ABX591571:ABX591572 ALT591571:ALT591572 AVP591571:AVP591572 BFL591571:BFL591572 BPH591571:BPH591572 BZD591571:BZD591572 CIZ591571:CIZ591572 CSV591571:CSV591572 DCR591571:DCR591572 DMN591571:DMN591572 DWJ591571:DWJ591572 EGF591571:EGF591572 EQB591571:EQB591572 EZX591571:EZX591572 FJT591571:FJT591572 FTP591571:FTP591572 GDL591571:GDL591572 GNH591571:GNH591572 GXD591571:GXD591572 HGZ591571:HGZ591572 HQV591571:HQV591572 IAR591571:IAR591572 IKN591571:IKN591572 IUJ591571:IUJ591572 JEF591571:JEF591572 JOB591571:JOB591572 JXX591571:JXX591572 KHT591571:KHT591572 KRP591571:KRP591572 LBL591571:LBL591572 LLH591571:LLH591572 LVD591571:LVD591572 MEZ591571:MEZ591572 MOV591571:MOV591572 MYR591571:MYR591572 NIN591571:NIN591572 NSJ591571:NSJ591572 OCF591571:OCF591572 OMB591571:OMB591572 OVX591571:OVX591572 PFT591571:PFT591572 PPP591571:PPP591572 PZL591571:PZL591572 QJH591571:QJH591572 QTD591571:QTD591572 RCZ591571:RCZ591572 RMV591571:RMV591572 RWR591571:RWR591572 SGN591571:SGN591572 SQJ591571:SQJ591572 TAF591571:TAF591572 TKB591571:TKB591572 TTX591571:TTX591572 UDT591571:UDT591572 UNP591571:UNP591572 UXL591571:UXL591572 VHH591571:VHH591572 VRD591571:VRD591572 WAZ591571:WAZ591572 WKV591571:WKV591572 WUR591571:WUR591572 B657107:B657108 IF657107:IF657108 SB657107:SB657108 ABX657107:ABX657108 ALT657107:ALT657108 AVP657107:AVP657108 BFL657107:BFL657108 BPH657107:BPH657108 BZD657107:BZD657108 CIZ657107:CIZ657108 CSV657107:CSV657108 DCR657107:DCR657108 DMN657107:DMN657108 DWJ657107:DWJ657108 EGF657107:EGF657108 EQB657107:EQB657108 EZX657107:EZX657108 FJT657107:FJT657108 FTP657107:FTP657108 GDL657107:GDL657108 GNH657107:GNH657108 GXD657107:GXD657108 HGZ657107:HGZ657108 HQV657107:HQV657108 IAR657107:IAR657108 IKN657107:IKN657108 IUJ657107:IUJ657108 JEF657107:JEF657108 JOB657107:JOB657108 JXX657107:JXX657108 KHT657107:KHT657108 KRP657107:KRP657108 LBL657107:LBL657108 LLH657107:LLH657108 LVD657107:LVD657108 MEZ657107:MEZ657108 MOV657107:MOV657108 MYR657107:MYR657108 NIN657107:NIN657108 NSJ657107:NSJ657108 OCF657107:OCF657108 OMB657107:OMB657108 OVX657107:OVX657108 PFT657107:PFT657108 PPP657107:PPP657108 PZL657107:PZL657108 QJH657107:QJH657108 QTD657107:QTD657108 RCZ657107:RCZ657108 RMV657107:RMV657108 RWR657107:RWR657108 SGN657107:SGN657108 SQJ657107:SQJ657108 TAF657107:TAF657108 TKB657107:TKB657108 TTX657107:TTX657108 UDT657107:UDT657108 UNP657107:UNP657108 UXL657107:UXL657108 VHH657107:VHH657108 VRD657107:VRD657108 WAZ657107:WAZ657108 WKV657107:WKV657108 WUR657107:WUR657108 B722643:B722644 IF722643:IF722644 SB722643:SB722644 ABX722643:ABX722644 ALT722643:ALT722644 AVP722643:AVP722644 BFL722643:BFL722644 BPH722643:BPH722644 BZD722643:BZD722644 CIZ722643:CIZ722644 CSV722643:CSV722644 DCR722643:DCR722644 DMN722643:DMN722644 DWJ722643:DWJ722644 EGF722643:EGF722644 EQB722643:EQB722644 EZX722643:EZX722644 FJT722643:FJT722644 FTP722643:FTP722644 GDL722643:GDL722644 GNH722643:GNH722644 GXD722643:GXD722644 HGZ722643:HGZ722644 HQV722643:HQV722644 IAR722643:IAR722644 IKN722643:IKN722644 IUJ722643:IUJ722644 JEF722643:JEF722644 JOB722643:JOB722644 JXX722643:JXX722644 KHT722643:KHT722644 KRP722643:KRP722644 LBL722643:LBL722644 LLH722643:LLH722644 LVD722643:LVD722644 MEZ722643:MEZ722644 MOV722643:MOV722644 MYR722643:MYR722644 NIN722643:NIN722644 NSJ722643:NSJ722644 OCF722643:OCF722644 OMB722643:OMB722644 OVX722643:OVX722644 PFT722643:PFT722644 PPP722643:PPP722644 PZL722643:PZL722644 QJH722643:QJH722644 QTD722643:QTD722644 RCZ722643:RCZ722644 RMV722643:RMV722644 RWR722643:RWR722644 SGN722643:SGN722644 SQJ722643:SQJ722644 TAF722643:TAF722644 TKB722643:TKB722644 TTX722643:TTX722644 UDT722643:UDT722644 UNP722643:UNP722644 UXL722643:UXL722644 VHH722643:VHH722644 VRD722643:VRD722644 WAZ722643:WAZ722644 WKV722643:WKV722644 WUR722643:WUR722644 B788179:B788180 IF788179:IF788180 SB788179:SB788180 ABX788179:ABX788180 ALT788179:ALT788180 AVP788179:AVP788180 BFL788179:BFL788180 BPH788179:BPH788180 BZD788179:BZD788180 CIZ788179:CIZ788180 CSV788179:CSV788180 DCR788179:DCR788180 DMN788179:DMN788180 DWJ788179:DWJ788180 EGF788179:EGF788180 EQB788179:EQB788180 EZX788179:EZX788180 FJT788179:FJT788180 FTP788179:FTP788180 GDL788179:GDL788180 GNH788179:GNH788180 GXD788179:GXD788180 HGZ788179:HGZ788180 HQV788179:HQV788180 IAR788179:IAR788180 IKN788179:IKN788180 IUJ788179:IUJ788180 JEF788179:JEF788180 JOB788179:JOB788180 JXX788179:JXX788180 KHT788179:KHT788180 KRP788179:KRP788180 LBL788179:LBL788180 LLH788179:LLH788180 LVD788179:LVD788180 MEZ788179:MEZ788180 MOV788179:MOV788180 MYR788179:MYR788180 NIN788179:NIN788180 NSJ788179:NSJ788180 OCF788179:OCF788180 OMB788179:OMB788180 OVX788179:OVX788180 PFT788179:PFT788180 PPP788179:PPP788180 PZL788179:PZL788180 QJH788179:QJH788180 QTD788179:QTD788180 RCZ788179:RCZ788180 RMV788179:RMV788180 RWR788179:RWR788180 SGN788179:SGN788180 SQJ788179:SQJ788180 TAF788179:TAF788180 TKB788179:TKB788180 TTX788179:TTX788180 UDT788179:UDT788180 UNP788179:UNP788180 UXL788179:UXL788180 VHH788179:VHH788180 VRD788179:VRD788180 WAZ788179:WAZ788180 WKV788179:WKV788180 WUR788179:WUR788180 B853715:B853716 IF853715:IF853716 SB853715:SB853716 ABX853715:ABX853716 ALT853715:ALT853716 AVP853715:AVP853716 BFL853715:BFL853716 BPH853715:BPH853716 BZD853715:BZD853716 CIZ853715:CIZ853716 CSV853715:CSV853716 DCR853715:DCR853716 DMN853715:DMN853716 DWJ853715:DWJ853716 EGF853715:EGF853716 EQB853715:EQB853716 EZX853715:EZX853716 FJT853715:FJT853716 FTP853715:FTP853716 GDL853715:GDL853716 GNH853715:GNH853716 GXD853715:GXD853716 HGZ853715:HGZ853716 HQV853715:HQV853716 IAR853715:IAR853716 IKN853715:IKN853716 IUJ853715:IUJ853716 JEF853715:JEF853716 JOB853715:JOB853716 JXX853715:JXX853716 KHT853715:KHT853716 KRP853715:KRP853716 LBL853715:LBL853716 LLH853715:LLH853716 LVD853715:LVD853716 MEZ853715:MEZ853716 MOV853715:MOV853716 MYR853715:MYR853716 NIN853715:NIN853716 NSJ853715:NSJ853716 OCF853715:OCF853716 OMB853715:OMB853716 OVX853715:OVX853716 PFT853715:PFT853716 PPP853715:PPP853716 PZL853715:PZL853716 QJH853715:QJH853716 QTD853715:QTD853716 RCZ853715:RCZ853716 RMV853715:RMV853716 RWR853715:RWR853716 SGN853715:SGN853716 SQJ853715:SQJ853716 TAF853715:TAF853716 TKB853715:TKB853716 TTX853715:TTX853716 UDT853715:UDT853716 UNP853715:UNP853716 UXL853715:UXL853716 VHH853715:VHH853716 VRD853715:VRD853716 WAZ853715:WAZ853716 WKV853715:WKV853716 WUR853715:WUR853716 B919251:B919252 IF919251:IF919252 SB919251:SB919252 ABX919251:ABX919252 ALT919251:ALT919252 AVP919251:AVP919252 BFL919251:BFL919252 BPH919251:BPH919252 BZD919251:BZD919252 CIZ919251:CIZ919252 CSV919251:CSV919252 DCR919251:DCR919252 DMN919251:DMN919252 DWJ919251:DWJ919252 EGF919251:EGF919252 EQB919251:EQB919252 EZX919251:EZX919252 FJT919251:FJT919252 FTP919251:FTP919252 GDL919251:GDL919252 GNH919251:GNH919252 GXD919251:GXD919252 HGZ919251:HGZ919252 HQV919251:HQV919252 IAR919251:IAR919252 IKN919251:IKN919252 IUJ919251:IUJ919252 JEF919251:JEF919252 JOB919251:JOB919252 JXX919251:JXX919252 KHT919251:KHT919252 KRP919251:KRP919252 LBL919251:LBL919252 LLH919251:LLH919252 LVD919251:LVD919252 MEZ919251:MEZ919252 MOV919251:MOV919252 MYR919251:MYR919252 NIN919251:NIN919252 NSJ919251:NSJ919252 OCF919251:OCF919252 OMB919251:OMB919252 OVX919251:OVX919252 PFT919251:PFT919252 PPP919251:PPP919252 PZL919251:PZL919252 QJH919251:QJH919252 QTD919251:QTD919252 RCZ919251:RCZ919252 RMV919251:RMV919252 RWR919251:RWR919252 SGN919251:SGN919252 SQJ919251:SQJ919252 TAF919251:TAF919252 TKB919251:TKB919252 TTX919251:TTX919252 UDT919251:UDT919252 UNP919251:UNP919252 UXL919251:UXL919252 VHH919251:VHH919252 VRD919251:VRD919252 WAZ919251:WAZ919252 WKV919251:WKV919252 WUR919251:WUR919252 B984787:B984788 IF984787:IF984788 SB984787:SB984788 ABX984787:ABX984788 ALT984787:ALT984788 AVP984787:AVP984788 BFL984787:BFL984788 BPH984787:BPH984788 BZD984787:BZD984788 CIZ984787:CIZ984788 CSV984787:CSV984788 DCR984787:DCR984788 DMN984787:DMN984788 DWJ984787:DWJ984788 EGF984787:EGF984788 EQB984787:EQB984788 EZX984787:EZX984788 FJT984787:FJT984788 FTP984787:FTP984788 GDL984787:GDL984788 GNH984787:GNH984788 GXD984787:GXD984788 HGZ984787:HGZ984788 HQV984787:HQV984788 IAR984787:IAR984788 IKN984787:IKN984788 IUJ984787:IUJ984788 JEF984787:JEF984788 JOB984787:JOB984788 JXX984787:JXX984788 KHT984787:KHT984788 KRP984787:KRP984788 LBL984787:LBL984788 LLH984787:LLH984788 LVD984787:LVD984788 MEZ984787:MEZ984788 MOV984787:MOV984788 MYR984787:MYR984788 NIN984787:NIN984788 NSJ984787:NSJ984788 OCF984787:OCF984788 OMB984787:OMB984788 OVX984787:OVX984788 PFT984787:PFT984788 PPP984787:PPP984788 PZL984787:PZL984788 QJH984787:QJH984788 QTD984787:QTD984788 RCZ984787:RCZ984788 RMV984787:RMV984788 RWR984787:RWR984788 SGN984787:SGN984788 SQJ984787:SQJ984788 TAF984787:TAF984788 TKB984787:TKB984788 TTX984787:TTX984788 UDT984787:UDT984788 UNP984787:UNP984788 UXL984787:UXL984788 VHH984787:VHH984788 VRD984787:VRD984788 WAZ984787:WAZ984788 WKV984787:WKV984788 WUR984787:WUR984788 B1748 IF1750 SB1750 ABX1750 ALT1750 AVP1750 BFL1750 BPH1750 BZD1750 CIZ1750 CSV1750 DCR1750 DMN1750 DWJ1750 EGF1750 EQB1750 EZX1750 FJT1750 FTP1750 GDL1750 GNH1750 GXD1750 HGZ1750 HQV1750 IAR1750 IKN1750 IUJ1750 JEF1750 JOB1750 JXX1750 KHT1750 KRP1750 LBL1750 LLH1750 LVD1750 MEZ1750 MOV1750 MYR1750 NIN1750 NSJ1750 OCF1750 OMB1750 OVX1750 PFT1750 PPP1750 PZL1750 QJH1750 QTD1750 RCZ1750 RMV1750 RWR1750 SGN1750 SQJ1750 TAF1750 TKB1750 TTX1750 UDT1750 UNP1750 UXL1750 VHH1750 VRD1750 WAZ1750 WKV1750 WUR1750 B67286 IF67286 SB67286 ABX67286 ALT67286 AVP67286 BFL67286 BPH67286 BZD67286 CIZ67286 CSV67286 DCR67286 DMN67286 DWJ67286 EGF67286 EQB67286 EZX67286 FJT67286 FTP67286 GDL67286 GNH67286 GXD67286 HGZ67286 HQV67286 IAR67286 IKN67286 IUJ67286 JEF67286 JOB67286 JXX67286 KHT67286 KRP67286 LBL67286 LLH67286 LVD67286 MEZ67286 MOV67286 MYR67286 NIN67286 NSJ67286 OCF67286 OMB67286 OVX67286 PFT67286 PPP67286 PZL67286 QJH67286 QTD67286 RCZ67286 RMV67286 RWR67286 SGN67286 SQJ67286 TAF67286 TKB67286 TTX67286 UDT67286 UNP67286 UXL67286 VHH67286 VRD67286 WAZ67286 WKV67286 WUR67286 B132822 IF132822 SB132822 ABX132822 ALT132822 AVP132822 BFL132822 BPH132822 BZD132822 CIZ132822 CSV132822 DCR132822 DMN132822 DWJ132822 EGF132822 EQB132822 EZX132822 FJT132822 FTP132822 GDL132822 GNH132822 GXD132822 HGZ132822 HQV132822 IAR132822 IKN132822 IUJ132822 JEF132822 JOB132822 JXX132822 KHT132822 KRP132822 LBL132822 LLH132822 LVD132822 MEZ132822 MOV132822 MYR132822 NIN132822 NSJ132822 OCF132822 OMB132822 OVX132822 PFT132822 PPP132822 PZL132822 QJH132822 QTD132822 RCZ132822 RMV132822 RWR132822 SGN132822 SQJ132822 TAF132822 TKB132822 TTX132822 UDT132822 UNP132822 UXL132822 VHH132822 VRD132822 WAZ132822 WKV132822 WUR132822 B198358 IF198358 SB198358 ABX198358 ALT198358 AVP198358 BFL198358 BPH198358 BZD198358 CIZ198358 CSV198358 DCR198358 DMN198358 DWJ198358 EGF198358 EQB198358 EZX198358 FJT198358 FTP198358 GDL198358 GNH198358 GXD198358 HGZ198358 HQV198358 IAR198358 IKN198358 IUJ198358 JEF198358 JOB198358 JXX198358 KHT198358 KRP198358 LBL198358 LLH198358 LVD198358 MEZ198358 MOV198358 MYR198358 NIN198358 NSJ198358 OCF198358 OMB198358 OVX198358 PFT198358 PPP198358 PZL198358 QJH198358 QTD198358 RCZ198358 RMV198358 RWR198358 SGN198358 SQJ198358 TAF198358 TKB198358 TTX198358 UDT198358 UNP198358 UXL198358 VHH198358 VRD198358 WAZ198358 WKV198358 WUR198358 B263894 IF263894 SB263894 ABX263894 ALT263894 AVP263894 BFL263894 BPH263894 BZD263894 CIZ263894 CSV263894 DCR263894 DMN263894 DWJ263894 EGF263894 EQB263894 EZX263894 FJT263894 FTP263894 GDL263894 GNH263894 GXD263894 HGZ263894 HQV263894 IAR263894 IKN263894 IUJ263894 JEF263894 JOB263894 JXX263894 KHT263894 KRP263894 LBL263894 LLH263894 LVD263894 MEZ263894 MOV263894 MYR263894 NIN263894 NSJ263894 OCF263894 OMB263894 OVX263894 PFT263894 PPP263894 PZL263894 QJH263894 QTD263894 RCZ263894 RMV263894 RWR263894 SGN263894 SQJ263894 TAF263894 TKB263894 TTX263894 UDT263894 UNP263894 UXL263894 VHH263894 VRD263894 WAZ263894 WKV263894 WUR263894 B329430 IF329430 SB329430 ABX329430 ALT329430 AVP329430 BFL329430 BPH329430 BZD329430 CIZ329430 CSV329430 DCR329430 DMN329430 DWJ329430 EGF329430 EQB329430 EZX329430 FJT329430 FTP329430 GDL329430 GNH329430 GXD329430 HGZ329430 HQV329430 IAR329430 IKN329430 IUJ329430 JEF329430 JOB329430 JXX329430 KHT329430 KRP329430 LBL329430 LLH329430 LVD329430 MEZ329430 MOV329430 MYR329430 NIN329430 NSJ329430 OCF329430 OMB329430 OVX329430 PFT329430 PPP329430 PZL329430 QJH329430 QTD329430 RCZ329430 RMV329430 RWR329430 SGN329430 SQJ329430 TAF329430 TKB329430 TTX329430 UDT329430 UNP329430 UXL329430 VHH329430 VRD329430 WAZ329430 WKV329430 WUR329430 B394966 IF394966 SB394966 ABX394966 ALT394966 AVP394966 BFL394966 BPH394966 BZD394966 CIZ394966 CSV394966 DCR394966 DMN394966 DWJ394966 EGF394966 EQB394966 EZX394966 FJT394966 FTP394966 GDL394966 GNH394966 GXD394966 HGZ394966 HQV394966 IAR394966 IKN394966 IUJ394966 JEF394966 JOB394966 JXX394966 KHT394966 KRP394966 LBL394966 LLH394966 LVD394966 MEZ394966 MOV394966 MYR394966 NIN394966 NSJ394966 OCF394966 OMB394966 OVX394966 PFT394966 PPP394966 PZL394966 QJH394966 QTD394966 RCZ394966 RMV394966 RWR394966 SGN394966 SQJ394966 TAF394966 TKB394966 TTX394966 UDT394966 UNP394966 UXL394966 VHH394966 VRD394966 WAZ394966 WKV394966 WUR394966 B460502 IF460502 SB460502 ABX460502 ALT460502 AVP460502 BFL460502 BPH460502 BZD460502 CIZ460502 CSV460502 DCR460502 DMN460502 DWJ460502 EGF460502 EQB460502 EZX460502 FJT460502 FTP460502 GDL460502 GNH460502 GXD460502 HGZ460502 HQV460502 IAR460502 IKN460502 IUJ460502 JEF460502 JOB460502 JXX460502 KHT460502 KRP460502 LBL460502 LLH460502 LVD460502 MEZ460502 MOV460502 MYR460502 NIN460502 NSJ460502 OCF460502 OMB460502 OVX460502 PFT460502 PPP460502 PZL460502 QJH460502 QTD460502 RCZ460502 RMV460502 RWR460502 SGN460502 SQJ460502 TAF460502 TKB460502 TTX460502 UDT460502 UNP460502 UXL460502 VHH460502 VRD460502 WAZ460502 WKV460502 WUR460502 B526038 IF526038 SB526038 ABX526038 ALT526038 AVP526038 BFL526038 BPH526038 BZD526038 CIZ526038 CSV526038 DCR526038 DMN526038 DWJ526038 EGF526038 EQB526038 EZX526038 FJT526038 FTP526038 GDL526038 GNH526038 GXD526038 HGZ526038 HQV526038 IAR526038 IKN526038 IUJ526038 JEF526038 JOB526038 JXX526038 KHT526038 KRP526038 LBL526038 LLH526038 LVD526038 MEZ526038 MOV526038 MYR526038 NIN526038 NSJ526038 OCF526038 OMB526038 OVX526038 PFT526038 PPP526038 PZL526038 QJH526038 QTD526038 RCZ526038 RMV526038 RWR526038 SGN526038 SQJ526038 TAF526038 TKB526038 TTX526038 UDT526038 UNP526038 UXL526038 VHH526038 VRD526038 WAZ526038 WKV526038 WUR526038 B591574 IF591574 SB591574 ABX591574 ALT591574 AVP591574 BFL591574 BPH591574 BZD591574 CIZ591574 CSV591574 DCR591574 DMN591574 DWJ591574 EGF591574 EQB591574 EZX591574 FJT591574 FTP591574 GDL591574 GNH591574 GXD591574 HGZ591574 HQV591574 IAR591574 IKN591574 IUJ591574 JEF591574 JOB591574 JXX591574 KHT591574 KRP591574 LBL591574 LLH591574 LVD591574 MEZ591574 MOV591574 MYR591574 NIN591574 NSJ591574 OCF591574 OMB591574 OVX591574 PFT591574 PPP591574 PZL591574 QJH591574 QTD591574 RCZ591574 RMV591574 RWR591574 SGN591574 SQJ591574 TAF591574 TKB591574 TTX591574 UDT591574 UNP591574 UXL591574 VHH591574 VRD591574 WAZ591574 WKV591574 WUR591574 B657110 IF657110 SB657110 ABX657110 ALT657110 AVP657110 BFL657110 BPH657110 BZD657110 CIZ657110 CSV657110 DCR657110 DMN657110 DWJ657110 EGF657110 EQB657110 EZX657110 FJT657110 FTP657110 GDL657110 GNH657110 GXD657110 HGZ657110 HQV657110 IAR657110 IKN657110 IUJ657110 JEF657110 JOB657110 JXX657110 KHT657110 KRP657110 LBL657110 LLH657110 LVD657110 MEZ657110 MOV657110 MYR657110 NIN657110 NSJ657110 OCF657110 OMB657110 OVX657110 PFT657110 PPP657110 PZL657110 QJH657110 QTD657110 RCZ657110 RMV657110 RWR657110 SGN657110 SQJ657110 TAF657110 TKB657110 TTX657110 UDT657110 UNP657110 UXL657110 VHH657110 VRD657110 WAZ657110 WKV657110 WUR657110 B722646 IF722646 SB722646 ABX722646 ALT722646 AVP722646 BFL722646 BPH722646 BZD722646 CIZ722646 CSV722646 DCR722646 DMN722646 DWJ722646 EGF722646 EQB722646 EZX722646 FJT722646 FTP722646 GDL722646 GNH722646 GXD722646 HGZ722646 HQV722646 IAR722646 IKN722646 IUJ722646 JEF722646 JOB722646 JXX722646 KHT722646 KRP722646 LBL722646 LLH722646 LVD722646 MEZ722646 MOV722646 MYR722646 NIN722646 NSJ722646 OCF722646 OMB722646 OVX722646 PFT722646 PPP722646 PZL722646 QJH722646 QTD722646 RCZ722646 RMV722646 RWR722646 SGN722646 SQJ722646 TAF722646 TKB722646 TTX722646 UDT722646 UNP722646 UXL722646 VHH722646 VRD722646 WAZ722646 WKV722646 WUR722646 B788182 IF788182 SB788182 ABX788182 ALT788182 AVP788182 BFL788182 BPH788182 BZD788182 CIZ788182 CSV788182 DCR788182 DMN788182 DWJ788182 EGF788182 EQB788182 EZX788182 FJT788182 FTP788182 GDL788182 GNH788182 GXD788182 HGZ788182 HQV788182 IAR788182 IKN788182 IUJ788182 JEF788182 JOB788182 JXX788182 KHT788182 KRP788182 LBL788182 LLH788182 LVD788182 MEZ788182 MOV788182 MYR788182 NIN788182 NSJ788182 OCF788182 OMB788182 OVX788182 PFT788182 PPP788182 PZL788182 QJH788182 QTD788182 RCZ788182 RMV788182 RWR788182 SGN788182 SQJ788182 TAF788182 TKB788182 TTX788182 UDT788182 UNP788182 UXL788182 VHH788182 VRD788182 WAZ788182 WKV788182 WUR788182 B853718 IF853718 SB853718 ABX853718 ALT853718 AVP853718 BFL853718 BPH853718 BZD853718 CIZ853718 CSV853718 DCR853718 DMN853718 DWJ853718 EGF853718 EQB853718 EZX853718 FJT853718 FTP853718 GDL853718 GNH853718 GXD853718 HGZ853718 HQV853718 IAR853718 IKN853718 IUJ853718 JEF853718 JOB853718 JXX853718 KHT853718 KRP853718 LBL853718 LLH853718 LVD853718 MEZ853718 MOV853718 MYR853718 NIN853718 NSJ853718 OCF853718 OMB853718 OVX853718 PFT853718 PPP853718 PZL853718 QJH853718 QTD853718 RCZ853718 RMV853718 RWR853718 SGN853718 SQJ853718 TAF853718 TKB853718 TTX853718 UDT853718 UNP853718 UXL853718 VHH853718 VRD853718 WAZ853718 WKV853718 WUR853718 B919254 IF919254 SB919254 ABX919254 ALT919254 AVP919254 BFL919254 BPH919254 BZD919254 CIZ919254 CSV919254 DCR919254 DMN919254 DWJ919254 EGF919254 EQB919254 EZX919254 FJT919254 FTP919254 GDL919254 GNH919254 GXD919254 HGZ919254 HQV919254 IAR919254 IKN919254 IUJ919254 JEF919254 JOB919254 JXX919254 KHT919254 KRP919254 LBL919254 LLH919254 LVD919254 MEZ919254 MOV919254 MYR919254 NIN919254 NSJ919254 OCF919254 OMB919254 OVX919254 PFT919254 PPP919254 PZL919254 QJH919254 QTD919254 RCZ919254 RMV919254 RWR919254 SGN919254 SQJ919254 TAF919254 TKB919254 TTX919254 UDT919254 UNP919254 UXL919254 VHH919254 VRD919254 WAZ919254 WKV919254 WUR919254 B984790 IF984790 SB984790 ABX984790 ALT984790 AVP984790 BFL984790 BPH984790 BZD984790 CIZ984790 CSV984790 DCR984790 DMN984790 DWJ984790 EGF984790 EQB984790 EZX984790 FJT984790 FTP984790 GDL984790 GNH984790 GXD984790 HGZ984790 HQV984790 IAR984790 IKN984790 IUJ984790 JEF984790 JOB984790 JXX984790 KHT984790 KRP984790 LBL984790 LLH984790 LVD984790 MEZ984790 MOV984790 MYR984790 NIN984790 NSJ984790 OCF984790 OMB984790 OVX984790 PFT984790 PPP984790 PZL984790 QJH984790 QTD984790 RCZ984790 RMV984790 RWR984790 SGN984790 SQJ984790 TAF984790 TKB984790 TTX984790 UDT984790 UNP984790 UXL984790 VHH984790 VRD984790 WAZ984790 WKV984790 WUR984790 IZ1813 SV1813 ACR1813 AMN1813 AWJ1813 BGF1813 BQB1813 BZX1813 CJT1813 CTP1813 DDL1813 DNH1813 DXD1813 EGZ1813 EQV1813 FAR1813 FKN1813 FUJ1813 GEF1813 GOB1813 GXX1813 HHT1813 HRP1813 IBL1813 ILH1813 IVD1813 JEZ1813 JOV1813 JYR1813 KIN1813 KSJ1813 LCF1813 LMB1813 LVX1813 MFT1813 MPP1813 MZL1813 NJH1813 NTD1813 OCZ1813 OMV1813 OWR1813 PGN1813 PQJ1813 QAF1813 QKB1813 QTX1813 RDT1813 RNP1813 RXL1813 SHH1813 SRD1813 TAZ1813 TKV1813 TUR1813 UEN1813 UOJ1813 UYF1813 VIB1813 VRX1813 WBT1813 WLP1813 WVL1813 IZ67349 SV67349 ACR67349 AMN67349 AWJ67349 BGF67349 BQB67349 BZX67349 CJT67349 CTP67349 DDL67349 DNH67349 DXD67349 EGZ67349 EQV67349 FAR67349 FKN67349 FUJ67349 GEF67349 GOB67349 GXX67349 HHT67349 HRP67349 IBL67349 ILH67349 IVD67349 JEZ67349 JOV67349 JYR67349 KIN67349 KSJ67349 LCF67349 LMB67349 LVX67349 MFT67349 MPP67349 MZL67349 NJH67349 NTD67349 OCZ67349 OMV67349 OWR67349 PGN67349 PQJ67349 QAF67349 QKB67349 QTX67349 RDT67349 RNP67349 RXL67349 SHH67349 SRD67349 TAZ67349 TKV67349 TUR67349 UEN67349 UOJ67349 UYF67349 VIB67349 VRX67349 WBT67349 WLP67349 WVL67349 IZ132885 SV132885 ACR132885 AMN132885 AWJ132885 BGF132885 BQB132885 BZX132885 CJT132885 CTP132885 DDL132885 DNH132885 DXD132885 EGZ132885 EQV132885 FAR132885 FKN132885 FUJ132885 GEF132885 GOB132885 GXX132885 HHT132885 HRP132885 IBL132885 ILH132885 IVD132885 JEZ132885 JOV132885 JYR132885 KIN132885 KSJ132885 LCF132885 LMB132885 LVX132885 MFT132885 MPP132885 MZL132885 NJH132885 NTD132885 OCZ132885 OMV132885 OWR132885 PGN132885 PQJ132885 QAF132885 QKB132885 QTX132885 RDT132885 RNP132885 RXL132885 SHH132885 SRD132885 TAZ132885 TKV132885 TUR132885 UEN132885 UOJ132885 UYF132885 VIB132885 VRX132885 WBT132885 WLP132885 WVL132885 IZ198421 SV198421 ACR198421 AMN198421 AWJ198421 BGF198421 BQB198421 BZX198421 CJT198421 CTP198421 DDL198421 DNH198421 DXD198421 EGZ198421 EQV198421 FAR198421 FKN198421 FUJ198421 GEF198421 GOB198421 GXX198421 HHT198421 HRP198421 IBL198421 ILH198421 IVD198421 JEZ198421 JOV198421 JYR198421 KIN198421 KSJ198421 LCF198421 LMB198421 LVX198421 MFT198421 MPP198421 MZL198421 NJH198421 NTD198421 OCZ198421 OMV198421 OWR198421 PGN198421 PQJ198421 QAF198421 QKB198421 QTX198421 RDT198421 RNP198421 RXL198421 SHH198421 SRD198421 TAZ198421 TKV198421 TUR198421 UEN198421 UOJ198421 UYF198421 VIB198421 VRX198421 WBT198421 WLP198421 WVL198421 IZ263957 SV263957 ACR263957 AMN263957 AWJ263957 BGF263957 BQB263957 BZX263957 CJT263957 CTP263957 DDL263957 DNH263957 DXD263957 EGZ263957 EQV263957 FAR263957 FKN263957 FUJ263957 GEF263957 GOB263957 GXX263957 HHT263957 HRP263957 IBL263957 ILH263957 IVD263957 JEZ263957 JOV263957 JYR263957 KIN263957 KSJ263957 LCF263957 LMB263957 LVX263957 MFT263957 MPP263957 MZL263957 NJH263957 NTD263957 OCZ263957 OMV263957 OWR263957 PGN263957 PQJ263957 QAF263957 QKB263957 QTX263957 RDT263957 RNP263957 RXL263957 SHH263957 SRD263957 TAZ263957 TKV263957 TUR263957 UEN263957 UOJ263957 UYF263957 VIB263957 VRX263957 WBT263957 WLP263957 WVL263957 IZ329493 SV329493 ACR329493 AMN329493 AWJ329493 BGF329493 BQB329493 BZX329493 CJT329493 CTP329493 DDL329493 DNH329493 DXD329493 EGZ329493 EQV329493 FAR329493 FKN329493 FUJ329493 GEF329493 GOB329493 GXX329493 HHT329493 HRP329493 IBL329493 ILH329493 IVD329493 JEZ329493 JOV329493 JYR329493 KIN329493 KSJ329493 LCF329493 LMB329493 LVX329493 MFT329493 MPP329493 MZL329493 NJH329493 NTD329493 OCZ329493 OMV329493 OWR329493 PGN329493 PQJ329493 QAF329493 QKB329493 QTX329493 RDT329493 RNP329493 RXL329493 SHH329493 SRD329493 TAZ329493 TKV329493 TUR329493 UEN329493 UOJ329493 UYF329493 VIB329493 VRX329493 WBT329493 WLP329493 WVL329493 IZ395029 SV395029 ACR395029 AMN395029 AWJ395029 BGF395029 BQB395029 BZX395029 CJT395029 CTP395029 DDL395029 DNH395029 DXD395029 EGZ395029 EQV395029 FAR395029 FKN395029 FUJ395029 GEF395029 GOB395029 GXX395029 HHT395029 HRP395029 IBL395029 ILH395029 IVD395029 JEZ395029 JOV395029 JYR395029 KIN395029 KSJ395029 LCF395029 LMB395029 LVX395029 MFT395029 MPP395029 MZL395029 NJH395029 NTD395029 OCZ395029 OMV395029 OWR395029 PGN395029 PQJ395029 QAF395029 QKB395029 QTX395029 RDT395029 RNP395029 RXL395029 SHH395029 SRD395029 TAZ395029 TKV395029 TUR395029 UEN395029 UOJ395029 UYF395029 VIB395029 VRX395029 WBT395029 WLP395029 WVL395029 IZ460565 SV460565 ACR460565 AMN460565 AWJ460565 BGF460565 BQB460565 BZX460565 CJT460565 CTP460565 DDL460565 DNH460565 DXD460565 EGZ460565 EQV460565 FAR460565 FKN460565 FUJ460565 GEF460565 GOB460565 GXX460565 HHT460565 HRP460565 IBL460565 ILH460565 IVD460565 JEZ460565 JOV460565 JYR460565 KIN460565 KSJ460565 LCF460565 LMB460565 LVX460565 MFT460565 MPP460565 MZL460565 NJH460565 NTD460565 OCZ460565 OMV460565 OWR460565 PGN460565 PQJ460565 QAF460565 QKB460565 QTX460565 RDT460565 RNP460565 RXL460565 SHH460565 SRD460565 TAZ460565 TKV460565 TUR460565 UEN460565 UOJ460565 UYF460565 VIB460565 VRX460565 WBT460565 WLP460565 WVL460565 IZ526101 SV526101 ACR526101 AMN526101 AWJ526101 BGF526101 BQB526101 BZX526101 CJT526101 CTP526101 DDL526101 DNH526101 DXD526101 EGZ526101 EQV526101 FAR526101 FKN526101 FUJ526101 GEF526101 GOB526101 GXX526101 HHT526101 HRP526101 IBL526101 ILH526101 IVD526101 JEZ526101 JOV526101 JYR526101 KIN526101 KSJ526101 LCF526101 LMB526101 LVX526101 MFT526101 MPP526101 MZL526101 NJH526101 NTD526101 OCZ526101 OMV526101 OWR526101 PGN526101 PQJ526101 QAF526101 QKB526101 QTX526101 RDT526101 RNP526101 RXL526101 SHH526101 SRD526101 TAZ526101 TKV526101 TUR526101 UEN526101 UOJ526101 UYF526101 VIB526101 VRX526101 WBT526101 WLP526101 WVL526101 IZ591637 SV591637 ACR591637 AMN591637 AWJ591637 BGF591637 BQB591637 BZX591637 CJT591637 CTP591637 DDL591637 DNH591637 DXD591637 EGZ591637 EQV591637 FAR591637 FKN591637 FUJ591637 GEF591637 GOB591637 GXX591637 HHT591637 HRP591637 IBL591637 ILH591637 IVD591637 JEZ591637 JOV591637 JYR591637 KIN591637 KSJ591637 LCF591637 LMB591637 LVX591637 MFT591637 MPP591637 MZL591637 NJH591637 NTD591637 OCZ591637 OMV591637 OWR591637 PGN591637 PQJ591637 QAF591637 QKB591637 QTX591637 RDT591637 RNP591637 RXL591637 SHH591637 SRD591637 TAZ591637 TKV591637 TUR591637 UEN591637 UOJ591637 UYF591637 VIB591637 VRX591637 WBT591637 WLP591637 WVL591637 IZ657173 SV657173 ACR657173 AMN657173 AWJ657173 BGF657173 BQB657173 BZX657173 CJT657173 CTP657173 DDL657173 DNH657173 DXD657173 EGZ657173 EQV657173 FAR657173 FKN657173 FUJ657173 GEF657173 GOB657173 GXX657173 HHT657173 HRP657173 IBL657173 ILH657173 IVD657173 JEZ657173 JOV657173 JYR657173 KIN657173 KSJ657173 LCF657173 LMB657173 LVX657173 MFT657173 MPP657173 MZL657173 NJH657173 NTD657173 OCZ657173 OMV657173 OWR657173 PGN657173 PQJ657173 QAF657173 QKB657173 QTX657173 RDT657173 RNP657173 RXL657173 SHH657173 SRD657173 TAZ657173 TKV657173 TUR657173 UEN657173 UOJ657173 UYF657173 VIB657173 VRX657173 WBT657173 WLP657173 WVL657173 IZ722709 SV722709 ACR722709 AMN722709 AWJ722709 BGF722709 BQB722709 BZX722709 CJT722709 CTP722709 DDL722709 DNH722709 DXD722709 EGZ722709 EQV722709 FAR722709 FKN722709 FUJ722709 GEF722709 GOB722709 GXX722709 HHT722709 HRP722709 IBL722709 ILH722709 IVD722709 JEZ722709 JOV722709 JYR722709 KIN722709 KSJ722709 LCF722709 LMB722709 LVX722709 MFT722709 MPP722709 MZL722709 NJH722709 NTD722709 OCZ722709 OMV722709 OWR722709 PGN722709 PQJ722709 QAF722709 QKB722709 QTX722709 RDT722709 RNP722709 RXL722709 SHH722709 SRD722709 TAZ722709 TKV722709 TUR722709 UEN722709 UOJ722709 UYF722709 VIB722709 VRX722709 WBT722709 WLP722709 WVL722709 IZ788245 SV788245 ACR788245 AMN788245 AWJ788245 BGF788245 BQB788245 BZX788245 CJT788245 CTP788245 DDL788245 DNH788245 DXD788245 EGZ788245 EQV788245 FAR788245 FKN788245 FUJ788245 GEF788245 GOB788245 GXX788245 HHT788245 HRP788245 IBL788245 ILH788245 IVD788245 JEZ788245 JOV788245 JYR788245 KIN788245 KSJ788245 LCF788245 LMB788245 LVX788245 MFT788245 MPP788245 MZL788245 NJH788245 NTD788245 OCZ788245 OMV788245 OWR788245 PGN788245 PQJ788245 QAF788245 QKB788245 QTX788245 RDT788245 RNP788245 RXL788245 SHH788245 SRD788245 TAZ788245 TKV788245 TUR788245 UEN788245 UOJ788245 UYF788245 VIB788245 VRX788245 WBT788245 WLP788245 WVL788245 IZ853781 SV853781 ACR853781 AMN853781 AWJ853781 BGF853781 BQB853781 BZX853781 CJT853781 CTP853781 DDL853781 DNH853781 DXD853781 EGZ853781 EQV853781 FAR853781 FKN853781 FUJ853781 GEF853781 GOB853781 GXX853781 HHT853781 HRP853781 IBL853781 ILH853781 IVD853781 JEZ853781 JOV853781 JYR853781 KIN853781 KSJ853781 LCF853781 LMB853781 LVX853781 MFT853781 MPP853781 MZL853781 NJH853781 NTD853781 OCZ853781 OMV853781 OWR853781 PGN853781 PQJ853781 QAF853781 QKB853781 QTX853781 RDT853781 RNP853781 RXL853781 SHH853781 SRD853781 TAZ853781 TKV853781 TUR853781 UEN853781 UOJ853781 UYF853781 VIB853781 VRX853781 WBT853781 WLP853781 WVL853781 IZ919317 SV919317 ACR919317 AMN919317 AWJ919317 BGF919317 BQB919317 BZX919317 CJT919317 CTP919317 DDL919317 DNH919317 DXD919317 EGZ919317 EQV919317 FAR919317 FKN919317 FUJ919317 GEF919317 GOB919317 GXX919317 HHT919317 HRP919317 IBL919317 ILH919317 IVD919317 JEZ919317 JOV919317 JYR919317 KIN919317 KSJ919317 LCF919317 LMB919317 LVX919317 MFT919317 MPP919317 MZL919317 NJH919317 NTD919317 OCZ919317 OMV919317 OWR919317 PGN919317 PQJ919317 QAF919317 QKB919317 QTX919317 RDT919317 RNP919317 RXL919317 SHH919317 SRD919317 TAZ919317 TKV919317 TUR919317 UEN919317 UOJ919317 UYF919317 VIB919317 VRX919317 WBT919317 WLP919317 WVL919317 IZ984853 SV984853 ACR984853 AMN984853 AWJ984853 BGF984853 BQB984853 BZX984853 CJT984853 CTP984853 DDL984853 DNH984853 DXD984853 EGZ984853 EQV984853 FAR984853 FKN984853 FUJ984853 GEF984853 GOB984853 GXX984853 HHT984853 HRP984853 IBL984853 ILH984853 IVD984853 JEZ984853 JOV984853 JYR984853 KIN984853 KSJ984853 LCF984853 LMB984853 LVX984853 MFT984853 MPP984853 MZL984853 NJH984853 NTD984853 OCZ984853 OMV984853 OWR984853 PGN984853 PQJ984853 QAF984853 QKB984853 QTX984853 RDT984853 RNP984853 RXL984853 SHH984853 SRD984853 TAZ984853 TKV984853 TUR984853 UEN984853 UOJ984853 UYF984853 VIB984853 VRX984853 WBT984853 WLP984853 WVL984853 IF1752:IF1813 SB1752:SB1813 ABX1752:ABX1813 ALT1752:ALT1813 AVP1752:AVP1813 BFL1752:BFL1813 BPH1752:BPH1813 BZD1752:BZD1813 CIZ1752:CIZ1813 CSV1752:CSV1813 DCR1752:DCR1813 DMN1752:DMN1813 DWJ1752:DWJ1813 EGF1752:EGF1813 EQB1752:EQB1813 EZX1752:EZX1813 FJT1752:FJT1813 FTP1752:FTP1813 GDL1752:GDL1813 GNH1752:GNH1813 GXD1752:GXD1813 HGZ1752:HGZ1813 HQV1752:HQV1813 IAR1752:IAR1813 IKN1752:IKN1813 IUJ1752:IUJ1813 JEF1752:JEF1813 JOB1752:JOB1813 JXX1752:JXX1813 KHT1752:KHT1813 KRP1752:KRP1813 LBL1752:LBL1813 LLH1752:LLH1813 LVD1752:LVD1813 MEZ1752:MEZ1813 MOV1752:MOV1813 MYR1752:MYR1813 NIN1752:NIN1813 NSJ1752:NSJ1813 OCF1752:OCF1813 OMB1752:OMB1813 OVX1752:OVX1813 PFT1752:PFT1813 PPP1752:PPP1813 PZL1752:PZL1813 QJH1752:QJH1813 QTD1752:QTD1813 RCZ1752:RCZ1813 RMV1752:RMV1813 RWR1752:RWR1813 SGN1752:SGN1813 SQJ1752:SQJ1813 TAF1752:TAF1813 TKB1752:TKB1813 TTX1752:TTX1813 UDT1752:UDT1813 UNP1752:UNP1813 UXL1752:UXL1813 VHH1752:VHH1813 VRD1752:VRD1813 WAZ1752:WAZ1813 WKV1752:WKV1813 WUR1752:WUR1813 B67288:B67349 IF67288:IF67349 SB67288:SB67349 ABX67288:ABX67349 ALT67288:ALT67349 AVP67288:AVP67349 BFL67288:BFL67349 BPH67288:BPH67349 BZD67288:BZD67349 CIZ67288:CIZ67349 CSV67288:CSV67349 DCR67288:DCR67349 DMN67288:DMN67349 DWJ67288:DWJ67349 EGF67288:EGF67349 EQB67288:EQB67349 EZX67288:EZX67349 FJT67288:FJT67349 FTP67288:FTP67349 GDL67288:GDL67349 GNH67288:GNH67349 GXD67288:GXD67349 HGZ67288:HGZ67349 HQV67288:HQV67349 IAR67288:IAR67349 IKN67288:IKN67349 IUJ67288:IUJ67349 JEF67288:JEF67349 JOB67288:JOB67349 JXX67288:JXX67349 KHT67288:KHT67349 KRP67288:KRP67349 LBL67288:LBL67349 LLH67288:LLH67349 LVD67288:LVD67349 MEZ67288:MEZ67349 MOV67288:MOV67349 MYR67288:MYR67349 NIN67288:NIN67349 NSJ67288:NSJ67349 OCF67288:OCF67349 OMB67288:OMB67349 OVX67288:OVX67349 PFT67288:PFT67349 PPP67288:PPP67349 PZL67288:PZL67349 QJH67288:QJH67349 QTD67288:QTD67349 RCZ67288:RCZ67349 RMV67288:RMV67349 RWR67288:RWR67349 SGN67288:SGN67349 SQJ67288:SQJ67349 TAF67288:TAF67349 TKB67288:TKB67349 TTX67288:TTX67349 UDT67288:UDT67349 UNP67288:UNP67349 UXL67288:UXL67349 VHH67288:VHH67349 VRD67288:VRD67349 WAZ67288:WAZ67349 WKV67288:WKV67349 WUR67288:WUR67349 B132824:B132885 IF132824:IF132885 SB132824:SB132885 ABX132824:ABX132885 ALT132824:ALT132885 AVP132824:AVP132885 BFL132824:BFL132885 BPH132824:BPH132885 BZD132824:BZD132885 CIZ132824:CIZ132885 CSV132824:CSV132885 DCR132824:DCR132885 DMN132824:DMN132885 DWJ132824:DWJ132885 EGF132824:EGF132885 EQB132824:EQB132885 EZX132824:EZX132885 FJT132824:FJT132885 FTP132824:FTP132885 GDL132824:GDL132885 GNH132824:GNH132885 GXD132824:GXD132885 HGZ132824:HGZ132885 HQV132824:HQV132885 IAR132824:IAR132885 IKN132824:IKN132885 IUJ132824:IUJ132885 JEF132824:JEF132885 JOB132824:JOB132885 JXX132824:JXX132885 KHT132824:KHT132885 KRP132824:KRP132885 LBL132824:LBL132885 LLH132824:LLH132885 LVD132824:LVD132885 MEZ132824:MEZ132885 MOV132824:MOV132885 MYR132824:MYR132885 NIN132824:NIN132885 NSJ132824:NSJ132885 OCF132824:OCF132885 OMB132824:OMB132885 OVX132824:OVX132885 PFT132824:PFT132885 PPP132824:PPP132885 PZL132824:PZL132885 QJH132824:QJH132885 QTD132824:QTD132885 RCZ132824:RCZ132885 RMV132824:RMV132885 RWR132824:RWR132885 SGN132824:SGN132885 SQJ132824:SQJ132885 TAF132824:TAF132885 TKB132824:TKB132885 TTX132824:TTX132885 UDT132824:UDT132885 UNP132824:UNP132885 UXL132824:UXL132885 VHH132824:VHH132885 VRD132824:VRD132885 WAZ132824:WAZ132885 WKV132824:WKV132885 WUR132824:WUR132885 B198360:B198421 IF198360:IF198421 SB198360:SB198421 ABX198360:ABX198421 ALT198360:ALT198421 AVP198360:AVP198421 BFL198360:BFL198421 BPH198360:BPH198421 BZD198360:BZD198421 CIZ198360:CIZ198421 CSV198360:CSV198421 DCR198360:DCR198421 DMN198360:DMN198421 DWJ198360:DWJ198421 EGF198360:EGF198421 EQB198360:EQB198421 EZX198360:EZX198421 FJT198360:FJT198421 FTP198360:FTP198421 GDL198360:GDL198421 GNH198360:GNH198421 GXD198360:GXD198421 HGZ198360:HGZ198421 HQV198360:HQV198421 IAR198360:IAR198421 IKN198360:IKN198421 IUJ198360:IUJ198421 JEF198360:JEF198421 JOB198360:JOB198421 JXX198360:JXX198421 KHT198360:KHT198421 KRP198360:KRP198421 LBL198360:LBL198421 LLH198360:LLH198421 LVD198360:LVD198421 MEZ198360:MEZ198421 MOV198360:MOV198421 MYR198360:MYR198421 NIN198360:NIN198421 NSJ198360:NSJ198421 OCF198360:OCF198421 OMB198360:OMB198421 OVX198360:OVX198421 PFT198360:PFT198421 PPP198360:PPP198421 PZL198360:PZL198421 QJH198360:QJH198421 QTD198360:QTD198421 RCZ198360:RCZ198421 RMV198360:RMV198421 RWR198360:RWR198421 SGN198360:SGN198421 SQJ198360:SQJ198421 TAF198360:TAF198421 TKB198360:TKB198421 TTX198360:TTX198421 UDT198360:UDT198421 UNP198360:UNP198421 UXL198360:UXL198421 VHH198360:VHH198421 VRD198360:VRD198421 WAZ198360:WAZ198421 WKV198360:WKV198421 WUR198360:WUR198421 B263896:B263957 IF263896:IF263957 SB263896:SB263957 ABX263896:ABX263957 ALT263896:ALT263957 AVP263896:AVP263957 BFL263896:BFL263957 BPH263896:BPH263957 BZD263896:BZD263957 CIZ263896:CIZ263957 CSV263896:CSV263957 DCR263896:DCR263957 DMN263896:DMN263957 DWJ263896:DWJ263957 EGF263896:EGF263957 EQB263896:EQB263957 EZX263896:EZX263957 FJT263896:FJT263957 FTP263896:FTP263957 GDL263896:GDL263957 GNH263896:GNH263957 GXD263896:GXD263957 HGZ263896:HGZ263957 HQV263896:HQV263957 IAR263896:IAR263957 IKN263896:IKN263957 IUJ263896:IUJ263957 JEF263896:JEF263957 JOB263896:JOB263957 JXX263896:JXX263957 KHT263896:KHT263957 KRP263896:KRP263957 LBL263896:LBL263957 LLH263896:LLH263957 LVD263896:LVD263957 MEZ263896:MEZ263957 MOV263896:MOV263957 MYR263896:MYR263957 NIN263896:NIN263957 NSJ263896:NSJ263957 OCF263896:OCF263957 OMB263896:OMB263957 OVX263896:OVX263957 PFT263896:PFT263957 PPP263896:PPP263957 PZL263896:PZL263957 QJH263896:QJH263957 QTD263896:QTD263957 RCZ263896:RCZ263957 RMV263896:RMV263957 RWR263896:RWR263957 SGN263896:SGN263957 SQJ263896:SQJ263957 TAF263896:TAF263957 TKB263896:TKB263957 TTX263896:TTX263957 UDT263896:UDT263957 UNP263896:UNP263957 UXL263896:UXL263957 VHH263896:VHH263957 VRD263896:VRD263957 WAZ263896:WAZ263957 WKV263896:WKV263957 WUR263896:WUR263957 B329432:B329493 IF329432:IF329493 SB329432:SB329493 ABX329432:ABX329493 ALT329432:ALT329493 AVP329432:AVP329493 BFL329432:BFL329493 BPH329432:BPH329493 BZD329432:BZD329493 CIZ329432:CIZ329493 CSV329432:CSV329493 DCR329432:DCR329493 DMN329432:DMN329493 DWJ329432:DWJ329493 EGF329432:EGF329493 EQB329432:EQB329493 EZX329432:EZX329493 FJT329432:FJT329493 FTP329432:FTP329493 GDL329432:GDL329493 GNH329432:GNH329493 GXD329432:GXD329493 HGZ329432:HGZ329493 HQV329432:HQV329493 IAR329432:IAR329493 IKN329432:IKN329493 IUJ329432:IUJ329493 JEF329432:JEF329493 JOB329432:JOB329493 JXX329432:JXX329493 KHT329432:KHT329493 KRP329432:KRP329493 LBL329432:LBL329493 LLH329432:LLH329493 LVD329432:LVD329493 MEZ329432:MEZ329493 MOV329432:MOV329493 MYR329432:MYR329493 NIN329432:NIN329493 NSJ329432:NSJ329493 OCF329432:OCF329493 OMB329432:OMB329493 OVX329432:OVX329493 PFT329432:PFT329493 PPP329432:PPP329493 PZL329432:PZL329493 QJH329432:QJH329493 QTD329432:QTD329493 RCZ329432:RCZ329493 RMV329432:RMV329493 RWR329432:RWR329493 SGN329432:SGN329493 SQJ329432:SQJ329493 TAF329432:TAF329493 TKB329432:TKB329493 TTX329432:TTX329493 UDT329432:UDT329493 UNP329432:UNP329493 UXL329432:UXL329493 VHH329432:VHH329493 VRD329432:VRD329493 WAZ329432:WAZ329493 WKV329432:WKV329493 WUR329432:WUR329493 B394968:B395029 IF394968:IF395029 SB394968:SB395029 ABX394968:ABX395029 ALT394968:ALT395029 AVP394968:AVP395029 BFL394968:BFL395029 BPH394968:BPH395029 BZD394968:BZD395029 CIZ394968:CIZ395029 CSV394968:CSV395029 DCR394968:DCR395029 DMN394968:DMN395029 DWJ394968:DWJ395029 EGF394968:EGF395029 EQB394968:EQB395029 EZX394968:EZX395029 FJT394968:FJT395029 FTP394968:FTP395029 GDL394968:GDL395029 GNH394968:GNH395029 GXD394968:GXD395029 HGZ394968:HGZ395029 HQV394968:HQV395029 IAR394968:IAR395029 IKN394968:IKN395029 IUJ394968:IUJ395029 JEF394968:JEF395029 JOB394968:JOB395029 JXX394968:JXX395029 KHT394968:KHT395029 KRP394968:KRP395029 LBL394968:LBL395029 LLH394968:LLH395029 LVD394968:LVD395029 MEZ394968:MEZ395029 MOV394968:MOV395029 MYR394968:MYR395029 NIN394968:NIN395029 NSJ394968:NSJ395029 OCF394968:OCF395029 OMB394968:OMB395029 OVX394968:OVX395029 PFT394968:PFT395029 PPP394968:PPP395029 PZL394968:PZL395029 QJH394968:QJH395029 QTD394968:QTD395029 RCZ394968:RCZ395029 RMV394968:RMV395029 RWR394968:RWR395029 SGN394968:SGN395029 SQJ394968:SQJ395029 TAF394968:TAF395029 TKB394968:TKB395029 TTX394968:TTX395029 UDT394968:UDT395029 UNP394968:UNP395029 UXL394968:UXL395029 VHH394968:VHH395029 VRD394968:VRD395029 WAZ394968:WAZ395029 WKV394968:WKV395029 WUR394968:WUR395029 B460504:B460565 IF460504:IF460565 SB460504:SB460565 ABX460504:ABX460565 ALT460504:ALT460565 AVP460504:AVP460565 BFL460504:BFL460565 BPH460504:BPH460565 BZD460504:BZD460565 CIZ460504:CIZ460565 CSV460504:CSV460565 DCR460504:DCR460565 DMN460504:DMN460565 DWJ460504:DWJ460565 EGF460504:EGF460565 EQB460504:EQB460565 EZX460504:EZX460565 FJT460504:FJT460565 FTP460504:FTP460565 GDL460504:GDL460565 GNH460504:GNH460565 GXD460504:GXD460565 HGZ460504:HGZ460565 HQV460504:HQV460565 IAR460504:IAR460565 IKN460504:IKN460565 IUJ460504:IUJ460565 JEF460504:JEF460565 JOB460504:JOB460565 JXX460504:JXX460565 KHT460504:KHT460565 KRP460504:KRP460565 LBL460504:LBL460565 LLH460504:LLH460565 LVD460504:LVD460565 MEZ460504:MEZ460565 MOV460504:MOV460565 MYR460504:MYR460565 NIN460504:NIN460565 NSJ460504:NSJ460565 OCF460504:OCF460565 OMB460504:OMB460565 OVX460504:OVX460565 PFT460504:PFT460565 PPP460504:PPP460565 PZL460504:PZL460565 QJH460504:QJH460565 QTD460504:QTD460565 RCZ460504:RCZ460565 RMV460504:RMV460565 RWR460504:RWR460565 SGN460504:SGN460565 SQJ460504:SQJ460565 TAF460504:TAF460565 TKB460504:TKB460565 TTX460504:TTX460565 UDT460504:UDT460565 UNP460504:UNP460565 UXL460504:UXL460565 VHH460504:VHH460565 VRD460504:VRD460565 WAZ460504:WAZ460565 WKV460504:WKV460565 WUR460504:WUR460565 B526040:B526101 IF526040:IF526101 SB526040:SB526101 ABX526040:ABX526101 ALT526040:ALT526101 AVP526040:AVP526101 BFL526040:BFL526101 BPH526040:BPH526101 BZD526040:BZD526101 CIZ526040:CIZ526101 CSV526040:CSV526101 DCR526040:DCR526101 DMN526040:DMN526101 DWJ526040:DWJ526101 EGF526040:EGF526101 EQB526040:EQB526101 EZX526040:EZX526101 FJT526040:FJT526101 FTP526040:FTP526101 GDL526040:GDL526101 GNH526040:GNH526101 GXD526040:GXD526101 HGZ526040:HGZ526101 HQV526040:HQV526101 IAR526040:IAR526101 IKN526040:IKN526101 IUJ526040:IUJ526101 JEF526040:JEF526101 JOB526040:JOB526101 JXX526040:JXX526101 KHT526040:KHT526101 KRP526040:KRP526101 LBL526040:LBL526101 LLH526040:LLH526101 LVD526040:LVD526101 MEZ526040:MEZ526101 MOV526040:MOV526101 MYR526040:MYR526101 NIN526040:NIN526101 NSJ526040:NSJ526101 OCF526040:OCF526101 OMB526040:OMB526101 OVX526040:OVX526101 PFT526040:PFT526101 PPP526040:PPP526101 PZL526040:PZL526101 QJH526040:QJH526101 QTD526040:QTD526101 RCZ526040:RCZ526101 RMV526040:RMV526101 RWR526040:RWR526101 SGN526040:SGN526101 SQJ526040:SQJ526101 TAF526040:TAF526101 TKB526040:TKB526101 TTX526040:TTX526101 UDT526040:UDT526101 UNP526040:UNP526101 UXL526040:UXL526101 VHH526040:VHH526101 VRD526040:VRD526101 WAZ526040:WAZ526101 WKV526040:WKV526101 WUR526040:WUR526101 B591576:B591637 IF591576:IF591637 SB591576:SB591637 ABX591576:ABX591637 ALT591576:ALT591637 AVP591576:AVP591637 BFL591576:BFL591637 BPH591576:BPH591637 BZD591576:BZD591637 CIZ591576:CIZ591637 CSV591576:CSV591637 DCR591576:DCR591637 DMN591576:DMN591637 DWJ591576:DWJ591637 EGF591576:EGF591637 EQB591576:EQB591637 EZX591576:EZX591637 FJT591576:FJT591637 FTP591576:FTP591637 GDL591576:GDL591637 GNH591576:GNH591637 GXD591576:GXD591637 HGZ591576:HGZ591637 HQV591576:HQV591637 IAR591576:IAR591637 IKN591576:IKN591637 IUJ591576:IUJ591637 JEF591576:JEF591637 JOB591576:JOB591637 JXX591576:JXX591637 KHT591576:KHT591637 KRP591576:KRP591637 LBL591576:LBL591637 LLH591576:LLH591637 LVD591576:LVD591637 MEZ591576:MEZ591637 MOV591576:MOV591637 MYR591576:MYR591637 NIN591576:NIN591637 NSJ591576:NSJ591637 OCF591576:OCF591637 OMB591576:OMB591637 OVX591576:OVX591637 PFT591576:PFT591637 PPP591576:PPP591637 PZL591576:PZL591637 QJH591576:QJH591637 QTD591576:QTD591637 RCZ591576:RCZ591637 RMV591576:RMV591637 RWR591576:RWR591637 SGN591576:SGN591637 SQJ591576:SQJ591637 TAF591576:TAF591637 TKB591576:TKB591637 TTX591576:TTX591637 UDT591576:UDT591637 UNP591576:UNP591637 UXL591576:UXL591637 VHH591576:VHH591637 VRD591576:VRD591637 WAZ591576:WAZ591637 WKV591576:WKV591637 WUR591576:WUR591637 B657112:B657173 IF657112:IF657173 SB657112:SB657173 ABX657112:ABX657173 ALT657112:ALT657173 AVP657112:AVP657173 BFL657112:BFL657173 BPH657112:BPH657173 BZD657112:BZD657173 CIZ657112:CIZ657173 CSV657112:CSV657173 DCR657112:DCR657173 DMN657112:DMN657173 DWJ657112:DWJ657173 EGF657112:EGF657173 EQB657112:EQB657173 EZX657112:EZX657173 FJT657112:FJT657173 FTP657112:FTP657173 GDL657112:GDL657173 GNH657112:GNH657173 GXD657112:GXD657173 HGZ657112:HGZ657173 HQV657112:HQV657173 IAR657112:IAR657173 IKN657112:IKN657173 IUJ657112:IUJ657173 JEF657112:JEF657173 JOB657112:JOB657173 JXX657112:JXX657173 KHT657112:KHT657173 KRP657112:KRP657173 LBL657112:LBL657173 LLH657112:LLH657173 LVD657112:LVD657173 MEZ657112:MEZ657173 MOV657112:MOV657173 MYR657112:MYR657173 NIN657112:NIN657173 NSJ657112:NSJ657173 OCF657112:OCF657173 OMB657112:OMB657173 OVX657112:OVX657173 PFT657112:PFT657173 PPP657112:PPP657173 PZL657112:PZL657173 QJH657112:QJH657173 QTD657112:QTD657173 RCZ657112:RCZ657173 RMV657112:RMV657173 RWR657112:RWR657173 SGN657112:SGN657173 SQJ657112:SQJ657173 TAF657112:TAF657173 TKB657112:TKB657173 TTX657112:TTX657173 UDT657112:UDT657173 UNP657112:UNP657173 UXL657112:UXL657173 VHH657112:VHH657173 VRD657112:VRD657173 WAZ657112:WAZ657173 WKV657112:WKV657173 WUR657112:WUR657173 B722648:B722709 IF722648:IF722709 SB722648:SB722709 ABX722648:ABX722709 ALT722648:ALT722709 AVP722648:AVP722709 BFL722648:BFL722709 BPH722648:BPH722709 BZD722648:BZD722709 CIZ722648:CIZ722709 CSV722648:CSV722709 DCR722648:DCR722709 DMN722648:DMN722709 DWJ722648:DWJ722709 EGF722648:EGF722709 EQB722648:EQB722709 EZX722648:EZX722709 FJT722648:FJT722709 FTP722648:FTP722709 GDL722648:GDL722709 GNH722648:GNH722709 GXD722648:GXD722709 HGZ722648:HGZ722709 HQV722648:HQV722709 IAR722648:IAR722709 IKN722648:IKN722709 IUJ722648:IUJ722709 JEF722648:JEF722709 JOB722648:JOB722709 JXX722648:JXX722709 KHT722648:KHT722709 KRP722648:KRP722709 LBL722648:LBL722709 LLH722648:LLH722709 LVD722648:LVD722709 MEZ722648:MEZ722709 MOV722648:MOV722709 MYR722648:MYR722709 NIN722648:NIN722709 NSJ722648:NSJ722709 OCF722648:OCF722709 OMB722648:OMB722709 OVX722648:OVX722709 PFT722648:PFT722709 PPP722648:PPP722709 PZL722648:PZL722709 QJH722648:QJH722709 QTD722648:QTD722709 RCZ722648:RCZ722709 RMV722648:RMV722709 RWR722648:RWR722709 SGN722648:SGN722709 SQJ722648:SQJ722709 TAF722648:TAF722709 TKB722648:TKB722709 TTX722648:TTX722709 UDT722648:UDT722709 UNP722648:UNP722709 UXL722648:UXL722709 VHH722648:VHH722709 VRD722648:VRD722709 WAZ722648:WAZ722709 WKV722648:WKV722709 WUR722648:WUR722709 B788184:B788245 IF788184:IF788245 SB788184:SB788245 ABX788184:ABX788245 ALT788184:ALT788245 AVP788184:AVP788245 BFL788184:BFL788245 BPH788184:BPH788245 BZD788184:BZD788245 CIZ788184:CIZ788245 CSV788184:CSV788245 DCR788184:DCR788245 DMN788184:DMN788245 DWJ788184:DWJ788245 EGF788184:EGF788245 EQB788184:EQB788245 EZX788184:EZX788245 FJT788184:FJT788245 FTP788184:FTP788245 GDL788184:GDL788245 GNH788184:GNH788245 GXD788184:GXD788245 HGZ788184:HGZ788245 HQV788184:HQV788245 IAR788184:IAR788245 IKN788184:IKN788245 IUJ788184:IUJ788245 JEF788184:JEF788245 JOB788184:JOB788245 JXX788184:JXX788245 KHT788184:KHT788245 KRP788184:KRP788245 LBL788184:LBL788245 LLH788184:LLH788245 LVD788184:LVD788245 MEZ788184:MEZ788245 MOV788184:MOV788245 MYR788184:MYR788245 NIN788184:NIN788245 NSJ788184:NSJ788245 OCF788184:OCF788245 OMB788184:OMB788245 OVX788184:OVX788245 PFT788184:PFT788245 PPP788184:PPP788245 PZL788184:PZL788245 QJH788184:QJH788245 QTD788184:QTD788245 RCZ788184:RCZ788245 RMV788184:RMV788245 RWR788184:RWR788245 SGN788184:SGN788245 SQJ788184:SQJ788245 TAF788184:TAF788245 TKB788184:TKB788245 TTX788184:TTX788245 UDT788184:UDT788245 UNP788184:UNP788245 UXL788184:UXL788245 VHH788184:VHH788245 VRD788184:VRD788245 WAZ788184:WAZ788245 WKV788184:WKV788245 WUR788184:WUR788245 B853720:B853781 IF853720:IF853781 SB853720:SB853781 ABX853720:ABX853781 ALT853720:ALT853781 AVP853720:AVP853781 BFL853720:BFL853781 BPH853720:BPH853781 BZD853720:BZD853781 CIZ853720:CIZ853781 CSV853720:CSV853781 DCR853720:DCR853781 DMN853720:DMN853781 DWJ853720:DWJ853781 EGF853720:EGF853781 EQB853720:EQB853781 EZX853720:EZX853781 FJT853720:FJT853781 FTP853720:FTP853781 GDL853720:GDL853781 GNH853720:GNH853781 GXD853720:GXD853781 HGZ853720:HGZ853781 HQV853720:HQV853781 IAR853720:IAR853781 IKN853720:IKN853781 IUJ853720:IUJ853781 JEF853720:JEF853781 JOB853720:JOB853781 JXX853720:JXX853781 KHT853720:KHT853781 KRP853720:KRP853781 LBL853720:LBL853781 LLH853720:LLH853781 LVD853720:LVD853781 MEZ853720:MEZ853781 MOV853720:MOV853781 MYR853720:MYR853781 NIN853720:NIN853781 NSJ853720:NSJ853781 OCF853720:OCF853781 OMB853720:OMB853781 OVX853720:OVX853781 PFT853720:PFT853781 PPP853720:PPP853781 PZL853720:PZL853781 QJH853720:QJH853781 QTD853720:QTD853781 RCZ853720:RCZ853781 RMV853720:RMV853781 RWR853720:RWR853781 SGN853720:SGN853781 SQJ853720:SQJ853781 TAF853720:TAF853781 TKB853720:TKB853781 TTX853720:TTX853781 UDT853720:UDT853781 UNP853720:UNP853781 UXL853720:UXL853781 VHH853720:VHH853781 VRD853720:VRD853781 WAZ853720:WAZ853781 WKV853720:WKV853781 WUR853720:WUR853781 B919256:B919317 IF919256:IF919317 SB919256:SB919317 ABX919256:ABX919317 ALT919256:ALT919317 AVP919256:AVP919317 BFL919256:BFL919317 BPH919256:BPH919317 BZD919256:BZD919317 CIZ919256:CIZ919317 CSV919256:CSV919317 DCR919256:DCR919317 DMN919256:DMN919317 DWJ919256:DWJ919317 EGF919256:EGF919317 EQB919256:EQB919317 EZX919256:EZX919317 FJT919256:FJT919317 FTP919256:FTP919317 GDL919256:GDL919317 GNH919256:GNH919317 GXD919256:GXD919317 HGZ919256:HGZ919317 HQV919256:HQV919317 IAR919256:IAR919317 IKN919256:IKN919317 IUJ919256:IUJ919317 JEF919256:JEF919317 JOB919256:JOB919317 JXX919256:JXX919317 KHT919256:KHT919317 KRP919256:KRP919317 LBL919256:LBL919317 LLH919256:LLH919317 LVD919256:LVD919317 MEZ919256:MEZ919317 MOV919256:MOV919317 MYR919256:MYR919317 NIN919256:NIN919317 NSJ919256:NSJ919317 OCF919256:OCF919317 OMB919256:OMB919317 OVX919256:OVX919317 PFT919256:PFT919317 PPP919256:PPP919317 PZL919256:PZL919317 QJH919256:QJH919317 QTD919256:QTD919317 RCZ919256:RCZ919317 RMV919256:RMV919317 RWR919256:RWR919317 SGN919256:SGN919317 SQJ919256:SQJ919317 TAF919256:TAF919317 TKB919256:TKB919317 TTX919256:TTX919317 UDT919256:UDT919317 UNP919256:UNP919317 UXL919256:UXL919317 VHH919256:VHH919317 VRD919256:VRD919317 WAZ919256:WAZ919317 WKV919256:WKV919317 WUR919256:WUR919317 B984792:B984853 IF984792:IF984853 SB984792:SB984853 ABX984792:ABX984853 ALT984792:ALT984853 AVP984792:AVP984853 BFL984792:BFL984853 BPH984792:BPH984853 BZD984792:BZD984853 CIZ984792:CIZ984853 CSV984792:CSV984853 DCR984792:DCR984853 DMN984792:DMN984853 DWJ984792:DWJ984853 EGF984792:EGF984853 EQB984792:EQB984853 EZX984792:EZX984853 FJT984792:FJT984853 FTP984792:FTP984853 GDL984792:GDL984853 GNH984792:GNH984853 GXD984792:GXD984853 HGZ984792:HGZ984853 HQV984792:HQV984853 IAR984792:IAR984853 IKN984792:IKN984853 IUJ984792:IUJ984853 JEF984792:JEF984853 JOB984792:JOB984853 JXX984792:JXX984853 KHT984792:KHT984853 KRP984792:KRP984853 LBL984792:LBL984853 LLH984792:LLH984853 LVD984792:LVD984853 MEZ984792:MEZ984853 MOV984792:MOV984853 MYR984792:MYR984853 NIN984792:NIN984853 NSJ984792:NSJ984853 OCF984792:OCF984853 OMB984792:OMB984853 OVX984792:OVX984853 PFT984792:PFT984853 PPP984792:PPP984853 PZL984792:PZL984853 QJH984792:QJH984853 QTD984792:QTD984853 RCZ984792:RCZ984853 RMV984792:RMV984853 RWR984792:RWR984853 SGN984792:SGN984853 SQJ984792:SQJ984853 TAF984792:TAF984853 TKB984792:TKB984853 TTX984792:TTX984853 UDT984792:UDT984853 UNP984792:UNP984853 UXL984792:UXL984853 VHH984792:VHH984853 VRD984792:VRD984853 WAZ984792:WAZ984853 WKV984792:WKV984853 WUR984792:WUR984853 B1613:B1717 IF1615:IF1719 SB1615:SB1719 ABX1615:ABX1719 ALT1615:ALT1719 AVP1615:AVP1719 BFL1615:BFL1719 BPH1615:BPH1719 BZD1615:BZD1719 CIZ1615:CIZ1719 CSV1615:CSV1719 DCR1615:DCR1719 DMN1615:DMN1719 DWJ1615:DWJ1719 EGF1615:EGF1719 EQB1615:EQB1719 EZX1615:EZX1719 FJT1615:FJT1719 FTP1615:FTP1719 GDL1615:GDL1719 GNH1615:GNH1719 GXD1615:GXD1719 HGZ1615:HGZ1719 HQV1615:HQV1719 IAR1615:IAR1719 IKN1615:IKN1719 IUJ1615:IUJ1719 JEF1615:JEF1719 JOB1615:JOB1719 JXX1615:JXX1719 KHT1615:KHT1719 KRP1615:KRP1719 LBL1615:LBL1719 LLH1615:LLH1719 LVD1615:LVD1719 MEZ1615:MEZ1719 MOV1615:MOV1719 MYR1615:MYR1719 NIN1615:NIN1719 NSJ1615:NSJ1719 OCF1615:OCF1719 OMB1615:OMB1719 OVX1615:OVX1719 PFT1615:PFT1719 PPP1615:PPP1719 PZL1615:PZL1719 QJH1615:QJH1719 QTD1615:QTD1719 RCZ1615:RCZ1719 RMV1615:RMV1719 RWR1615:RWR1719 SGN1615:SGN1719 SQJ1615:SQJ1719 TAF1615:TAF1719 TKB1615:TKB1719 TTX1615:TTX1719 UDT1615:UDT1719 UNP1615:UNP1719 UXL1615:UXL1719 VHH1615:VHH1719 VRD1615:VRD1719 WAZ1615:WAZ1719 WKV1615:WKV1719 WUR1615:WUR1719 B67151:B67255 IF67151:IF67255 SB67151:SB67255 ABX67151:ABX67255 ALT67151:ALT67255 AVP67151:AVP67255 BFL67151:BFL67255 BPH67151:BPH67255 BZD67151:BZD67255 CIZ67151:CIZ67255 CSV67151:CSV67255 DCR67151:DCR67255 DMN67151:DMN67255 DWJ67151:DWJ67255 EGF67151:EGF67255 EQB67151:EQB67255 EZX67151:EZX67255 FJT67151:FJT67255 FTP67151:FTP67255 GDL67151:GDL67255 GNH67151:GNH67255 GXD67151:GXD67255 HGZ67151:HGZ67255 HQV67151:HQV67255 IAR67151:IAR67255 IKN67151:IKN67255 IUJ67151:IUJ67255 JEF67151:JEF67255 JOB67151:JOB67255 JXX67151:JXX67255 KHT67151:KHT67255 KRP67151:KRP67255 LBL67151:LBL67255 LLH67151:LLH67255 LVD67151:LVD67255 MEZ67151:MEZ67255 MOV67151:MOV67255 MYR67151:MYR67255 NIN67151:NIN67255 NSJ67151:NSJ67255 OCF67151:OCF67255 OMB67151:OMB67255 OVX67151:OVX67255 PFT67151:PFT67255 PPP67151:PPP67255 PZL67151:PZL67255 QJH67151:QJH67255 QTD67151:QTD67255 RCZ67151:RCZ67255 RMV67151:RMV67255 RWR67151:RWR67255 SGN67151:SGN67255 SQJ67151:SQJ67255 TAF67151:TAF67255 TKB67151:TKB67255 TTX67151:TTX67255 UDT67151:UDT67255 UNP67151:UNP67255 UXL67151:UXL67255 VHH67151:VHH67255 VRD67151:VRD67255 WAZ67151:WAZ67255 WKV67151:WKV67255 WUR67151:WUR67255 B132687:B132791 IF132687:IF132791 SB132687:SB132791 ABX132687:ABX132791 ALT132687:ALT132791 AVP132687:AVP132791 BFL132687:BFL132791 BPH132687:BPH132791 BZD132687:BZD132791 CIZ132687:CIZ132791 CSV132687:CSV132791 DCR132687:DCR132791 DMN132687:DMN132791 DWJ132687:DWJ132791 EGF132687:EGF132791 EQB132687:EQB132791 EZX132687:EZX132791 FJT132687:FJT132791 FTP132687:FTP132791 GDL132687:GDL132791 GNH132687:GNH132791 GXD132687:GXD132791 HGZ132687:HGZ132791 HQV132687:HQV132791 IAR132687:IAR132791 IKN132687:IKN132791 IUJ132687:IUJ132791 JEF132687:JEF132791 JOB132687:JOB132791 JXX132687:JXX132791 KHT132687:KHT132791 KRP132687:KRP132791 LBL132687:LBL132791 LLH132687:LLH132791 LVD132687:LVD132791 MEZ132687:MEZ132791 MOV132687:MOV132791 MYR132687:MYR132791 NIN132687:NIN132791 NSJ132687:NSJ132791 OCF132687:OCF132791 OMB132687:OMB132791 OVX132687:OVX132791 PFT132687:PFT132791 PPP132687:PPP132791 PZL132687:PZL132791 QJH132687:QJH132791 QTD132687:QTD132791 RCZ132687:RCZ132791 RMV132687:RMV132791 RWR132687:RWR132791 SGN132687:SGN132791 SQJ132687:SQJ132791 TAF132687:TAF132791 TKB132687:TKB132791 TTX132687:TTX132791 UDT132687:UDT132791 UNP132687:UNP132791 UXL132687:UXL132791 VHH132687:VHH132791 VRD132687:VRD132791 WAZ132687:WAZ132791 WKV132687:WKV132791 WUR132687:WUR132791 B198223:B198327 IF198223:IF198327 SB198223:SB198327 ABX198223:ABX198327 ALT198223:ALT198327 AVP198223:AVP198327 BFL198223:BFL198327 BPH198223:BPH198327 BZD198223:BZD198327 CIZ198223:CIZ198327 CSV198223:CSV198327 DCR198223:DCR198327 DMN198223:DMN198327 DWJ198223:DWJ198327 EGF198223:EGF198327 EQB198223:EQB198327 EZX198223:EZX198327 FJT198223:FJT198327 FTP198223:FTP198327 GDL198223:GDL198327 GNH198223:GNH198327 GXD198223:GXD198327 HGZ198223:HGZ198327 HQV198223:HQV198327 IAR198223:IAR198327 IKN198223:IKN198327 IUJ198223:IUJ198327 JEF198223:JEF198327 JOB198223:JOB198327 JXX198223:JXX198327 KHT198223:KHT198327 KRP198223:KRP198327 LBL198223:LBL198327 LLH198223:LLH198327 LVD198223:LVD198327 MEZ198223:MEZ198327 MOV198223:MOV198327 MYR198223:MYR198327 NIN198223:NIN198327 NSJ198223:NSJ198327 OCF198223:OCF198327 OMB198223:OMB198327 OVX198223:OVX198327 PFT198223:PFT198327 PPP198223:PPP198327 PZL198223:PZL198327 QJH198223:QJH198327 QTD198223:QTD198327 RCZ198223:RCZ198327 RMV198223:RMV198327 RWR198223:RWR198327 SGN198223:SGN198327 SQJ198223:SQJ198327 TAF198223:TAF198327 TKB198223:TKB198327 TTX198223:TTX198327 UDT198223:UDT198327 UNP198223:UNP198327 UXL198223:UXL198327 VHH198223:VHH198327 VRD198223:VRD198327 WAZ198223:WAZ198327 WKV198223:WKV198327 WUR198223:WUR198327 B263759:B263863 IF263759:IF263863 SB263759:SB263863 ABX263759:ABX263863 ALT263759:ALT263863 AVP263759:AVP263863 BFL263759:BFL263863 BPH263759:BPH263863 BZD263759:BZD263863 CIZ263759:CIZ263863 CSV263759:CSV263863 DCR263759:DCR263863 DMN263759:DMN263863 DWJ263759:DWJ263863 EGF263759:EGF263863 EQB263759:EQB263863 EZX263759:EZX263863 FJT263759:FJT263863 FTP263759:FTP263863 GDL263759:GDL263863 GNH263759:GNH263863 GXD263759:GXD263863 HGZ263759:HGZ263863 HQV263759:HQV263863 IAR263759:IAR263863 IKN263759:IKN263863 IUJ263759:IUJ263863 JEF263759:JEF263863 JOB263759:JOB263863 JXX263759:JXX263863 KHT263759:KHT263863 KRP263759:KRP263863 LBL263759:LBL263863 LLH263759:LLH263863 LVD263759:LVD263863 MEZ263759:MEZ263863 MOV263759:MOV263863 MYR263759:MYR263863 NIN263759:NIN263863 NSJ263759:NSJ263863 OCF263759:OCF263863 OMB263759:OMB263863 OVX263759:OVX263863 PFT263759:PFT263863 PPP263759:PPP263863 PZL263759:PZL263863 QJH263759:QJH263863 QTD263759:QTD263863 RCZ263759:RCZ263863 RMV263759:RMV263863 RWR263759:RWR263863 SGN263759:SGN263863 SQJ263759:SQJ263863 TAF263759:TAF263863 TKB263759:TKB263863 TTX263759:TTX263863 UDT263759:UDT263863 UNP263759:UNP263863 UXL263759:UXL263863 VHH263759:VHH263863 VRD263759:VRD263863 WAZ263759:WAZ263863 WKV263759:WKV263863 WUR263759:WUR263863 B329295:B329399 IF329295:IF329399 SB329295:SB329399 ABX329295:ABX329399 ALT329295:ALT329399 AVP329295:AVP329399 BFL329295:BFL329399 BPH329295:BPH329399 BZD329295:BZD329399 CIZ329295:CIZ329399 CSV329295:CSV329399 DCR329295:DCR329399 DMN329295:DMN329399 DWJ329295:DWJ329399 EGF329295:EGF329399 EQB329295:EQB329399 EZX329295:EZX329399 FJT329295:FJT329399 FTP329295:FTP329399 GDL329295:GDL329399 GNH329295:GNH329399 GXD329295:GXD329399 HGZ329295:HGZ329399 HQV329295:HQV329399 IAR329295:IAR329399 IKN329295:IKN329399 IUJ329295:IUJ329399 JEF329295:JEF329399 JOB329295:JOB329399 JXX329295:JXX329399 KHT329295:KHT329399 KRP329295:KRP329399 LBL329295:LBL329399 LLH329295:LLH329399 LVD329295:LVD329399 MEZ329295:MEZ329399 MOV329295:MOV329399 MYR329295:MYR329399 NIN329295:NIN329399 NSJ329295:NSJ329399 OCF329295:OCF329399 OMB329295:OMB329399 OVX329295:OVX329399 PFT329295:PFT329399 PPP329295:PPP329399 PZL329295:PZL329399 QJH329295:QJH329399 QTD329295:QTD329399 RCZ329295:RCZ329399 RMV329295:RMV329399 RWR329295:RWR329399 SGN329295:SGN329399 SQJ329295:SQJ329399 TAF329295:TAF329399 TKB329295:TKB329399 TTX329295:TTX329399 UDT329295:UDT329399 UNP329295:UNP329399 UXL329295:UXL329399 VHH329295:VHH329399 VRD329295:VRD329399 WAZ329295:WAZ329399 WKV329295:WKV329399 WUR329295:WUR329399 B394831:B394935 IF394831:IF394935 SB394831:SB394935 ABX394831:ABX394935 ALT394831:ALT394935 AVP394831:AVP394935 BFL394831:BFL394935 BPH394831:BPH394935 BZD394831:BZD394935 CIZ394831:CIZ394935 CSV394831:CSV394935 DCR394831:DCR394935 DMN394831:DMN394935 DWJ394831:DWJ394935 EGF394831:EGF394935 EQB394831:EQB394935 EZX394831:EZX394935 FJT394831:FJT394935 FTP394831:FTP394935 GDL394831:GDL394935 GNH394831:GNH394935 GXD394831:GXD394935 HGZ394831:HGZ394935 HQV394831:HQV394935 IAR394831:IAR394935 IKN394831:IKN394935 IUJ394831:IUJ394935 JEF394831:JEF394935 JOB394831:JOB394935 JXX394831:JXX394935 KHT394831:KHT394935 KRP394831:KRP394935 LBL394831:LBL394935 LLH394831:LLH394935 LVD394831:LVD394935 MEZ394831:MEZ394935 MOV394831:MOV394935 MYR394831:MYR394935 NIN394831:NIN394935 NSJ394831:NSJ394935 OCF394831:OCF394935 OMB394831:OMB394935 OVX394831:OVX394935 PFT394831:PFT394935 PPP394831:PPP394935 PZL394831:PZL394935 QJH394831:QJH394935 QTD394831:QTD394935 RCZ394831:RCZ394935 RMV394831:RMV394935 RWR394831:RWR394935 SGN394831:SGN394935 SQJ394831:SQJ394935 TAF394831:TAF394935 TKB394831:TKB394935 TTX394831:TTX394935 UDT394831:UDT394935 UNP394831:UNP394935 UXL394831:UXL394935 VHH394831:VHH394935 VRD394831:VRD394935 WAZ394831:WAZ394935 WKV394831:WKV394935 WUR394831:WUR394935 B460367:B460471 IF460367:IF460471 SB460367:SB460471 ABX460367:ABX460471 ALT460367:ALT460471 AVP460367:AVP460471 BFL460367:BFL460471 BPH460367:BPH460471 BZD460367:BZD460471 CIZ460367:CIZ460471 CSV460367:CSV460471 DCR460367:DCR460471 DMN460367:DMN460471 DWJ460367:DWJ460471 EGF460367:EGF460471 EQB460367:EQB460471 EZX460367:EZX460471 FJT460367:FJT460471 FTP460367:FTP460471 GDL460367:GDL460471 GNH460367:GNH460471 GXD460367:GXD460471 HGZ460367:HGZ460471 HQV460367:HQV460471 IAR460367:IAR460471 IKN460367:IKN460471 IUJ460367:IUJ460471 JEF460367:JEF460471 JOB460367:JOB460471 JXX460367:JXX460471 KHT460367:KHT460471 KRP460367:KRP460471 LBL460367:LBL460471 LLH460367:LLH460471 LVD460367:LVD460471 MEZ460367:MEZ460471 MOV460367:MOV460471 MYR460367:MYR460471 NIN460367:NIN460471 NSJ460367:NSJ460471 OCF460367:OCF460471 OMB460367:OMB460471 OVX460367:OVX460471 PFT460367:PFT460471 PPP460367:PPP460471 PZL460367:PZL460471 QJH460367:QJH460471 QTD460367:QTD460471 RCZ460367:RCZ460471 RMV460367:RMV460471 RWR460367:RWR460471 SGN460367:SGN460471 SQJ460367:SQJ460471 TAF460367:TAF460471 TKB460367:TKB460471 TTX460367:TTX460471 UDT460367:UDT460471 UNP460367:UNP460471 UXL460367:UXL460471 VHH460367:VHH460471 VRD460367:VRD460471 WAZ460367:WAZ460471 WKV460367:WKV460471 WUR460367:WUR460471 B525903:B526007 IF525903:IF526007 SB525903:SB526007 ABX525903:ABX526007 ALT525903:ALT526007 AVP525903:AVP526007 BFL525903:BFL526007 BPH525903:BPH526007 BZD525903:BZD526007 CIZ525903:CIZ526007 CSV525903:CSV526007 DCR525903:DCR526007 DMN525903:DMN526007 DWJ525903:DWJ526007 EGF525903:EGF526007 EQB525903:EQB526007 EZX525903:EZX526007 FJT525903:FJT526007 FTP525903:FTP526007 GDL525903:GDL526007 GNH525903:GNH526007 GXD525903:GXD526007 HGZ525903:HGZ526007 HQV525903:HQV526007 IAR525903:IAR526007 IKN525903:IKN526007 IUJ525903:IUJ526007 JEF525903:JEF526007 JOB525903:JOB526007 JXX525903:JXX526007 KHT525903:KHT526007 KRP525903:KRP526007 LBL525903:LBL526007 LLH525903:LLH526007 LVD525903:LVD526007 MEZ525903:MEZ526007 MOV525903:MOV526007 MYR525903:MYR526007 NIN525903:NIN526007 NSJ525903:NSJ526007 OCF525903:OCF526007 OMB525903:OMB526007 OVX525903:OVX526007 PFT525903:PFT526007 PPP525903:PPP526007 PZL525903:PZL526007 QJH525903:QJH526007 QTD525903:QTD526007 RCZ525903:RCZ526007 RMV525903:RMV526007 RWR525903:RWR526007 SGN525903:SGN526007 SQJ525903:SQJ526007 TAF525903:TAF526007 TKB525903:TKB526007 TTX525903:TTX526007 UDT525903:UDT526007 UNP525903:UNP526007 UXL525903:UXL526007 VHH525903:VHH526007 VRD525903:VRD526007 WAZ525903:WAZ526007 WKV525903:WKV526007 WUR525903:WUR526007 B591439:B591543 IF591439:IF591543 SB591439:SB591543 ABX591439:ABX591543 ALT591439:ALT591543 AVP591439:AVP591543 BFL591439:BFL591543 BPH591439:BPH591543 BZD591439:BZD591543 CIZ591439:CIZ591543 CSV591439:CSV591543 DCR591439:DCR591543 DMN591439:DMN591543 DWJ591439:DWJ591543 EGF591439:EGF591543 EQB591439:EQB591543 EZX591439:EZX591543 FJT591439:FJT591543 FTP591439:FTP591543 GDL591439:GDL591543 GNH591439:GNH591543 GXD591439:GXD591543 HGZ591439:HGZ591543 HQV591439:HQV591543 IAR591439:IAR591543 IKN591439:IKN591543 IUJ591439:IUJ591543 JEF591439:JEF591543 JOB591439:JOB591543 JXX591439:JXX591543 KHT591439:KHT591543 KRP591439:KRP591543 LBL591439:LBL591543 LLH591439:LLH591543 LVD591439:LVD591543 MEZ591439:MEZ591543 MOV591439:MOV591543 MYR591439:MYR591543 NIN591439:NIN591543 NSJ591439:NSJ591543 OCF591439:OCF591543 OMB591439:OMB591543 OVX591439:OVX591543 PFT591439:PFT591543 PPP591439:PPP591543 PZL591439:PZL591543 QJH591439:QJH591543 QTD591439:QTD591543 RCZ591439:RCZ591543 RMV591439:RMV591543 RWR591439:RWR591543 SGN591439:SGN591543 SQJ591439:SQJ591543 TAF591439:TAF591543 TKB591439:TKB591543 TTX591439:TTX591543 UDT591439:UDT591543 UNP591439:UNP591543 UXL591439:UXL591543 VHH591439:VHH591543 VRD591439:VRD591543 WAZ591439:WAZ591543 WKV591439:WKV591543 WUR591439:WUR591543 B656975:B657079 IF656975:IF657079 SB656975:SB657079 ABX656975:ABX657079 ALT656975:ALT657079 AVP656975:AVP657079 BFL656975:BFL657079 BPH656975:BPH657079 BZD656975:BZD657079 CIZ656975:CIZ657079 CSV656975:CSV657079 DCR656975:DCR657079 DMN656975:DMN657079 DWJ656975:DWJ657079 EGF656975:EGF657079 EQB656975:EQB657079 EZX656975:EZX657079 FJT656975:FJT657079 FTP656975:FTP657079 GDL656975:GDL657079 GNH656975:GNH657079 GXD656975:GXD657079 HGZ656975:HGZ657079 HQV656975:HQV657079 IAR656975:IAR657079 IKN656975:IKN657079 IUJ656975:IUJ657079 JEF656975:JEF657079 JOB656975:JOB657079 JXX656975:JXX657079 KHT656975:KHT657079 KRP656975:KRP657079 LBL656975:LBL657079 LLH656975:LLH657079 LVD656975:LVD657079 MEZ656975:MEZ657079 MOV656975:MOV657079 MYR656975:MYR657079 NIN656975:NIN657079 NSJ656975:NSJ657079 OCF656975:OCF657079 OMB656975:OMB657079 OVX656975:OVX657079 PFT656975:PFT657079 PPP656975:PPP657079 PZL656975:PZL657079 QJH656975:QJH657079 QTD656975:QTD657079 RCZ656975:RCZ657079 RMV656975:RMV657079 RWR656975:RWR657079 SGN656975:SGN657079 SQJ656975:SQJ657079 TAF656975:TAF657079 TKB656975:TKB657079 TTX656975:TTX657079 UDT656975:UDT657079 UNP656975:UNP657079 UXL656975:UXL657079 VHH656975:VHH657079 VRD656975:VRD657079 WAZ656975:WAZ657079 WKV656975:WKV657079 WUR656975:WUR657079 B722511:B722615 IF722511:IF722615 SB722511:SB722615 ABX722511:ABX722615 ALT722511:ALT722615 AVP722511:AVP722615 BFL722511:BFL722615 BPH722511:BPH722615 BZD722511:BZD722615 CIZ722511:CIZ722615 CSV722511:CSV722615 DCR722511:DCR722615 DMN722511:DMN722615 DWJ722511:DWJ722615 EGF722511:EGF722615 EQB722511:EQB722615 EZX722511:EZX722615 FJT722511:FJT722615 FTP722511:FTP722615 GDL722511:GDL722615 GNH722511:GNH722615 GXD722511:GXD722615 HGZ722511:HGZ722615 HQV722511:HQV722615 IAR722511:IAR722615 IKN722511:IKN722615 IUJ722511:IUJ722615 JEF722511:JEF722615 JOB722511:JOB722615 JXX722511:JXX722615 KHT722511:KHT722615 KRP722511:KRP722615 LBL722511:LBL722615 LLH722511:LLH722615 LVD722511:LVD722615 MEZ722511:MEZ722615 MOV722511:MOV722615 MYR722511:MYR722615 NIN722511:NIN722615 NSJ722511:NSJ722615 OCF722511:OCF722615 OMB722511:OMB722615 OVX722511:OVX722615 PFT722511:PFT722615 PPP722511:PPP722615 PZL722511:PZL722615 QJH722511:QJH722615 QTD722511:QTD722615 RCZ722511:RCZ722615 RMV722511:RMV722615 RWR722511:RWR722615 SGN722511:SGN722615 SQJ722511:SQJ722615 TAF722511:TAF722615 TKB722511:TKB722615 TTX722511:TTX722615 UDT722511:UDT722615 UNP722511:UNP722615 UXL722511:UXL722615 VHH722511:VHH722615 VRD722511:VRD722615 WAZ722511:WAZ722615 WKV722511:WKV722615 WUR722511:WUR722615 B788047:B788151 IF788047:IF788151 SB788047:SB788151 ABX788047:ABX788151 ALT788047:ALT788151 AVP788047:AVP788151 BFL788047:BFL788151 BPH788047:BPH788151 BZD788047:BZD788151 CIZ788047:CIZ788151 CSV788047:CSV788151 DCR788047:DCR788151 DMN788047:DMN788151 DWJ788047:DWJ788151 EGF788047:EGF788151 EQB788047:EQB788151 EZX788047:EZX788151 FJT788047:FJT788151 FTP788047:FTP788151 GDL788047:GDL788151 GNH788047:GNH788151 GXD788047:GXD788151 HGZ788047:HGZ788151 HQV788047:HQV788151 IAR788047:IAR788151 IKN788047:IKN788151 IUJ788047:IUJ788151 JEF788047:JEF788151 JOB788047:JOB788151 JXX788047:JXX788151 KHT788047:KHT788151 KRP788047:KRP788151 LBL788047:LBL788151 LLH788047:LLH788151 LVD788047:LVD788151 MEZ788047:MEZ788151 MOV788047:MOV788151 MYR788047:MYR788151 NIN788047:NIN788151 NSJ788047:NSJ788151 OCF788047:OCF788151 OMB788047:OMB788151 OVX788047:OVX788151 PFT788047:PFT788151 PPP788047:PPP788151 PZL788047:PZL788151 QJH788047:QJH788151 QTD788047:QTD788151 RCZ788047:RCZ788151 RMV788047:RMV788151 RWR788047:RWR788151 SGN788047:SGN788151 SQJ788047:SQJ788151 TAF788047:TAF788151 TKB788047:TKB788151 TTX788047:TTX788151 UDT788047:UDT788151 UNP788047:UNP788151 UXL788047:UXL788151 VHH788047:VHH788151 VRD788047:VRD788151 WAZ788047:WAZ788151 WKV788047:WKV788151 WUR788047:WUR788151 B853583:B853687 IF853583:IF853687 SB853583:SB853687 ABX853583:ABX853687 ALT853583:ALT853687 AVP853583:AVP853687 BFL853583:BFL853687 BPH853583:BPH853687 BZD853583:BZD853687 CIZ853583:CIZ853687 CSV853583:CSV853687 DCR853583:DCR853687 DMN853583:DMN853687 DWJ853583:DWJ853687 EGF853583:EGF853687 EQB853583:EQB853687 EZX853583:EZX853687 FJT853583:FJT853687 FTP853583:FTP853687 GDL853583:GDL853687 GNH853583:GNH853687 GXD853583:GXD853687 HGZ853583:HGZ853687 HQV853583:HQV853687 IAR853583:IAR853687 IKN853583:IKN853687 IUJ853583:IUJ853687 JEF853583:JEF853687 JOB853583:JOB853687 JXX853583:JXX853687 KHT853583:KHT853687 KRP853583:KRP853687 LBL853583:LBL853687 LLH853583:LLH853687 LVD853583:LVD853687 MEZ853583:MEZ853687 MOV853583:MOV853687 MYR853583:MYR853687 NIN853583:NIN853687 NSJ853583:NSJ853687 OCF853583:OCF853687 OMB853583:OMB853687 OVX853583:OVX853687 PFT853583:PFT853687 PPP853583:PPP853687 PZL853583:PZL853687 QJH853583:QJH853687 QTD853583:QTD853687 RCZ853583:RCZ853687 RMV853583:RMV853687 RWR853583:RWR853687 SGN853583:SGN853687 SQJ853583:SQJ853687 TAF853583:TAF853687 TKB853583:TKB853687 TTX853583:TTX853687 UDT853583:UDT853687 UNP853583:UNP853687 UXL853583:UXL853687 VHH853583:VHH853687 VRD853583:VRD853687 WAZ853583:WAZ853687 WKV853583:WKV853687 WUR853583:WUR853687 B919119:B919223 IF919119:IF919223 SB919119:SB919223 ABX919119:ABX919223 ALT919119:ALT919223 AVP919119:AVP919223 BFL919119:BFL919223 BPH919119:BPH919223 BZD919119:BZD919223 CIZ919119:CIZ919223 CSV919119:CSV919223 DCR919119:DCR919223 DMN919119:DMN919223 DWJ919119:DWJ919223 EGF919119:EGF919223 EQB919119:EQB919223 EZX919119:EZX919223 FJT919119:FJT919223 FTP919119:FTP919223 GDL919119:GDL919223 GNH919119:GNH919223 GXD919119:GXD919223 HGZ919119:HGZ919223 HQV919119:HQV919223 IAR919119:IAR919223 IKN919119:IKN919223 IUJ919119:IUJ919223 JEF919119:JEF919223 JOB919119:JOB919223 JXX919119:JXX919223 KHT919119:KHT919223 KRP919119:KRP919223 LBL919119:LBL919223 LLH919119:LLH919223 LVD919119:LVD919223 MEZ919119:MEZ919223 MOV919119:MOV919223 MYR919119:MYR919223 NIN919119:NIN919223 NSJ919119:NSJ919223 OCF919119:OCF919223 OMB919119:OMB919223 OVX919119:OVX919223 PFT919119:PFT919223 PPP919119:PPP919223 PZL919119:PZL919223 QJH919119:QJH919223 QTD919119:QTD919223 RCZ919119:RCZ919223 RMV919119:RMV919223 RWR919119:RWR919223 SGN919119:SGN919223 SQJ919119:SQJ919223 TAF919119:TAF919223 TKB919119:TKB919223 TTX919119:TTX919223 UDT919119:UDT919223 UNP919119:UNP919223 UXL919119:UXL919223 VHH919119:VHH919223 VRD919119:VRD919223 WAZ919119:WAZ919223 WKV919119:WKV919223 WUR919119:WUR919223 B984655:B984759 IF984655:IF984759 SB984655:SB984759 ABX984655:ABX984759 ALT984655:ALT984759 AVP984655:AVP984759 BFL984655:BFL984759 BPH984655:BPH984759 BZD984655:BZD984759 CIZ984655:CIZ984759 CSV984655:CSV984759 DCR984655:DCR984759 DMN984655:DMN984759 DWJ984655:DWJ984759 EGF984655:EGF984759 EQB984655:EQB984759 EZX984655:EZX984759 FJT984655:FJT984759 FTP984655:FTP984759 GDL984655:GDL984759 GNH984655:GNH984759 GXD984655:GXD984759 HGZ984655:HGZ984759 HQV984655:HQV984759 IAR984655:IAR984759 IKN984655:IKN984759 IUJ984655:IUJ984759 JEF984655:JEF984759 JOB984655:JOB984759 JXX984655:JXX984759 KHT984655:KHT984759 KRP984655:KRP984759 LBL984655:LBL984759 LLH984655:LLH984759 LVD984655:LVD984759 MEZ984655:MEZ984759 MOV984655:MOV984759 MYR984655:MYR984759 NIN984655:NIN984759 NSJ984655:NSJ984759 OCF984655:OCF984759 OMB984655:OMB984759 OVX984655:OVX984759 PFT984655:PFT984759 PPP984655:PPP984759 PZL984655:PZL984759 QJH984655:QJH984759 QTD984655:QTD984759 RCZ984655:RCZ984759 RMV984655:RMV984759 RWR984655:RWR984759 SGN984655:SGN984759 SQJ984655:SQJ984759 TAF984655:TAF984759 TKB984655:TKB984759 TTX984655:TTX984759 UDT984655:UDT984759 UNP984655:UNP984759 UXL984655:UXL984759 VHH984655:VHH984759 VRD984655:VRD984759 WAZ984655:WAZ984759 WKV984655:WKV984759 WUR984655:WUR984759 B2426:B67143 IF1815:IF1851 SB1815:SB1851 ABX1815:ABX1851 ALT1815:ALT1851 AVP1815:AVP1851 BFL1815:BFL1851 BPH1815:BPH1851 BZD1815:BZD1851 CIZ1815:CIZ1851 CSV1815:CSV1851 DCR1815:DCR1851 DMN1815:DMN1851 DWJ1815:DWJ1851 EGF1815:EGF1851 EQB1815:EQB1851 EZX1815:EZX1851 FJT1815:FJT1851 FTP1815:FTP1851 GDL1815:GDL1851 GNH1815:GNH1851 GXD1815:GXD1851 HGZ1815:HGZ1851 HQV1815:HQV1851 IAR1815:IAR1851 IKN1815:IKN1851 IUJ1815:IUJ1851 JEF1815:JEF1851 JOB1815:JOB1851 JXX1815:JXX1851 KHT1815:KHT1851 KRP1815:KRP1851 LBL1815:LBL1851 LLH1815:LLH1851 LVD1815:LVD1851 MEZ1815:MEZ1851 MOV1815:MOV1851 MYR1815:MYR1851 NIN1815:NIN1851 NSJ1815:NSJ1851 OCF1815:OCF1851 OMB1815:OMB1851 OVX1815:OVX1851 PFT1815:PFT1851 PPP1815:PPP1851 PZL1815:PZL1851 QJH1815:QJH1851 QTD1815:QTD1851 RCZ1815:RCZ1851 RMV1815:RMV1851 RWR1815:RWR1851 SGN1815:SGN1851 SQJ1815:SQJ1851 TAF1815:TAF1851 TKB1815:TKB1851 TTX1815:TTX1851 UDT1815:UDT1851 UNP1815:UNP1851 UXL1815:UXL1851 VHH1815:VHH1851 VRD1815:VRD1851 WAZ1815:WAZ1851 WKV1815:WKV1851 WUR1815:WUR1851 B67351:B67387 IF67351:IF67387 SB67351:SB67387 ABX67351:ABX67387 ALT67351:ALT67387 AVP67351:AVP67387 BFL67351:BFL67387 BPH67351:BPH67387 BZD67351:BZD67387 CIZ67351:CIZ67387 CSV67351:CSV67387 DCR67351:DCR67387 DMN67351:DMN67387 DWJ67351:DWJ67387 EGF67351:EGF67387 EQB67351:EQB67387 EZX67351:EZX67387 FJT67351:FJT67387 FTP67351:FTP67387 GDL67351:GDL67387 GNH67351:GNH67387 GXD67351:GXD67387 HGZ67351:HGZ67387 HQV67351:HQV67387 IAR67351:IAR67387 IKN67351:IKN67387 IUJ67351:IUJ67387 JEF67351:JEF67387 JOB67351:JOB67387 JXX67351:JXX67387 KHT67351:KHT67387 KRP67351:KRP67387 LBL67351:LBL67387 LLH67351:LLH67387 LVD67351:LVD67387 MEZ67351:MEZ67387 MOV67351:MOV67387 MYR67351:MYR67387 NIN67351:NIN67387 NSJ67351:NSJ67387 OCF67351:OCF67387 OMB67351:OMB67387 OVX67351:OVX67387 PFT67351:PFT67387 PPP67351:PPP67387 PZL67351:PZL67387 QJH67351:QJH67387 QTD67351:QTD67387 RCZ67351:RCZ67387 RMV67351:RMV67387 RWR67351:RWR67387 SGN67351:SGN67387 SQJ67351:SQJ67387 TAF67351:TAF67387 TKB67351:TKB67387 TTX67351:TTX67387 UDT67351:UDT67387 UNP67351:UNP67387 UXL67351:UXL67387 VHH67351:VHH67387 VRD67351:VRD67387 WAZ67351:WAZ67387 WKV67351:WKV67387 WUR67351:WUR67387 B132887:B132923 IF132887:IF132923 SB132887:SB132923 ABX132887:ABX132923 ALT132887:ALT132923 AVP132887:AVP132923 BFL132887:BFL132923 BPH132887:BPH132923 BZD132887:BZD132923 CIZ132887:CIZ132923 CSV132887:CSV132923 DCR132887:DCR132923 DMN132887:DMN132923 DWJ132887:DWJ132923 EGF132887:EGF132923 EQB132887:EQB132923 EZX132887:EZX132923 FJT132887:FJT132923 FTP132887:FTP132923 GDL132887:GDL132923 GNH132887:GNH132923 GXD132887:GXD132923 HGZ132887:HGZ132923 HQV132887:HQV132923 IAR132887:IAR132923 IKN132887:IKN132923 IUJ132887:IUJ132923 JEF132887:JEF132923 JOB132887:JOB132923 JXX132887:JXX132923 KHT132887:KHT132923 KRP132887:KRP132923 LBL132887:LBL132923 LLH132887:LLH132923 LVD132887:LVD132923 MEZ132887:MEZ132923 MOV132887:MOV132923 MYR132887:MYR132923 NIN132887:NIN132923 NSJ132887:NSJ132923 OCF132887:OCF132923 OMB132887:OMB132923 OVX132887:OVX132923 PFT132887:PFT132923 PPP132887:PPP132923 PZL132887:PZL132923 QJH132887:QJH132923 QTD132887:QTD132923 RCZ132887:RCZ132923 RMV132887:RMV132923 RWR132887:RWR132923 SGN132887:SGN132923 SQJ132887:SQJ132923 TAF132887:TAF132923 TKB132887:TKB132923 TTX132887:TTX132923 UDT132887:UDT132923 UNP132887:UNP132923 UXL132887:UXL132923 VHH132887:VHH132923 VRD132887:VRD132923 WAZ132887:WAZ132923 WKV132887:WKV132923 WUR132887:WUR132923 B198423:B198459 IF198423:IF198459 SB198423:SB198459 ABX198423:ABX198459 ALT198423:ALT198459 AVP198423:AVP198459 BFL198423:BFL198459 BPH198423:BPH198459 BZD198423:BZD198459 CIZ198423:CIZ198459 CSV198423:CSV198459 DCR198423:DCR198459 DMN198423:DMN198459 DWJ198423:DWJ198459 EGF198423:EGF198459 EQB198423:EQB198459 EZX198423:EZX198459 FJT198423:FJT198459 FTP198423:FTP198459 GDL198423:GDL198459 GNH198423:GNH198459 GXD198423:GXD198459 HGZ198423:HGZ198459 HQV198423:HQV198459 IAR198423:IAR198459 IKN198423:IKN198459 IUJ198423:IUJ198459 JEF198423:JEF198459 JOB198423:JOB198459 JXX198423:JXX198459 KHT198423:KHT198459 KRP198423:KRP198459 LBL198423:LBL198459 LLH198423:LLH198459 LVD198423:LVD198459 MEZ198423:MEZ198459 MOV198423:MOV198459 MYR198423:MYR198459 NIN198423:NIN198459 NSJ198423:NSJ198459 OCF198423:OCF198459 OMB198423:OMB198459 OVX198423:OVX198459 PFT198423:PFT198459 PPP198423:PPP198459 PZL198423:PZL198459 QJH198423:QJH198459 QTD198423:QTD198459 RCZ198423:RCZ198459 RMV198423:RMV198459 RWR198423:RWR198459 SGN198423:SGN198459 SQJ198423:SQJ198459 TAF198423:TAF198459 TKB198423:TKB198459 TTX198423:TTX198459 UDT198423:UDT198459 UNP198423:UNP198459 UXL198423:UXL198459 VHH198423:VHH198459 VRD198423:VRD198459 WAZ198423:WAZ198459 WKV198423:WKV198459 WUR198423:WUR198459 B263959:B263995 IF263959:IF263995 SB263959:SB263995 ABX263959:ABX263995 ALT263959:ALT263995 AVP263959:AVP263995 BFL263959:BFL263995 BPH263959:BPH263995 BZD263959:BZD263995 CIZ263959:CIZ263995 CSV263959:CSV263995 DCR263959:DCR263995 DMN263959:DMN263995 DWJ263959:DWJ263995 EGF263959:EGF263995 EQB263959:EQB263995 EZX263959:EZX263995 FJT263959:FJT263995 FTP263959:FTP263995 GDL263959:GDL263995 GNH263959:GNH263995 GXD263959:GXD263995 HGZ263959:HGZ263995 HQV263959:HQV263995 IAR263959:IAR263995 IKN263959:IKN263995 IUJ263959:IUJ263995 JEF263959:JEF263995 JOB263959:JOB263995 JXX263959:JXX263995 KHT263959:KHT263995 KRP263959:KRP263995 LBL263959:LBL263995 LLH263959:LLH263995 LVD263959:LVD263995 MEZ263959:MEZ263995 MOV263959:MOV263995 MYR263959:MYR263995 NIN263959:NIN263995 NSJ263959:NSJ263995 OCF263959:OCF263995 OMB263959:OMB263995 OVX263959:OVX263995 PFT263959:PFT263995 PPP263959:PPP263995 PZL263959:PZL263995 QJH263959:QJH263995 QTD263959:QTD263995 RCZ263959:RCZ263995 RMV263959:RMV263995 RWR263959:RWR263995 SGN263959:SGN263995 SQJ263959:SQJ263995 TAF263959:TAF263995 TKB263959:TKB263995 TTX263959:TTX263995 UDT263959:UDT263995 UNP263959:UNP263995 UXL263959:UXL263995 VHH263959:VHH263995 VRD263959:VRD263995 WAZ263959:WAZ263995 WKV263959:WKV263995 WUR263959:WUR263995 B329495:B329531 IF329495:IF329531 SB329495:SB329531 ABX329495:ABX329531 ALT329495:ALT329531 AVP329495:AVP329531 BFL329495:BFL329531 BPH329495:BPH329531 BZD329495:BZD329531 CIZ329495:CIZ329531 CSV329495:CSV329531 DCR329495:DCR329531 DMN329495:DMN329531 DWJ329495:DWJ329531 EGF329495:EGF329531 EQB329495:EQB329531 EZX329495:EZX329531 FJT329495:FJT329531 FTP329495:FTP329531 GDL329495:GDL329531 GNH329495:GNH329531 GXD329495:GXD329531 HGZ329495:HGZ329531 HQV329495:HQV329531 IAR329495:IAR329531 IKN329495:IKN329531 IUJ329495:IUJ329531 JEF329495:JEF329531 JOB329495:JOB329531 JXX329495:JXX329531 KHT329495:KHT329531 KRP329495:KRP329531 LBL329495:LBL329531 LLH329495:LLH329531 LVD329495:LVD329531 MEZ329495:MEZ329531 MOV329495:MOV329531 MYR329495:MYR329531 NIN329495:NIN329531 NSJ329495:NSJ329531 OCF329495:OCF329531 OMB329495:OMB329531 OVX329495:OVX329531 PFT329495:PFT329531 PPP329495:PPP329531 PZL329495:PZL329531 QJH329495:QJH329531 QTD329495:QTD329531 RCZ329495:RCZ329531 RMV329495:RMV329531 RWR329495:RWR329531 SGN329495:SGN329531 SQJ329495:SQJ329531 TAF329495:TAF329531 TKB329495:TKB329531 TTX329495:TTX329531 UDT329495:UDT329531 UNP329495:UNP329531 UXL329495:UXL329531 VHH329495:VHH329531 VRD329495:VRD329531 WAZ329495:WAZ329531 WKV329495:WKV329531 WUR329495:WUR329531 B395031:B395067 IF395031:IF395067 SB395031:SB395067 ABX395031:ABX395067 ALT395031:ALT395067 AVP395031:AVP395067 BFL395031:BFL395067 BPH395031:BPH395067 BZD395031:BZD395067 CIZ395031:CIZ395067 CSV395031:CSV395067 DCR395031:DCR395067 DMN395031:DMN395067 DWJ395031:DWJ395067 EGF395031:EGF395067 EQB395031:EQB395067 EZX395031:EZX395067 FJT395031:FJT395067 FTP395031:FTP395067 GDL395031:GDL395067 GNH395031:GNH395067 GXD395031:GXD395067 HGZ395031:HGZ395067 HQV395031:HQV395067 IAR395031:IAR395067 IKN395031:IKN395067 IUJ395031:IUJ395067 JEF395031:JEF395067 JOB395031:JOB395067 JXX395031:JXX395067 KHT395031:KHT395067 KRP395031:KRP395067 LBL395031:LBL395067 LLH395031:LLH395067 LVD395031:LVD395067 MEZ395031:MEZ395067 MOV395031:MOV395067 MYR395031:MYR395067 NIN395031:NIN395067 NSJ395031:NSJ395067 OCF395031:OCF395067 OMB395031:OMB395067 OVX395031:OVX395067 PFT395031:PFT395067 PPP395031:PPP395067 PZL395031:PZL395067 QJH395031:QJH395067 QTD395031:QTD395067 RCZ395031:RCZ395067 RMV395031:RMV395067 RWR395031:RWR395067 SGN395031:SGN395067 SQJ395031:SQJ395067 TAF395031:TAF395067 TKB395031:TKB395067 TTX395031:TTX395067 UDT395031:UDT395067 UNP395031:UNP395067 UXL395031:UXL395067 VHH395031:VHH395067 VRD395031:VRD395067 WAZ395031:WAZ395067 WKV395031:WKV395067 WUR395031:WUR395067 B460567:B460603 IF460567:IF460603 SB460567:SB460603 ABX460567:ABX460603 ALT460567:ALT460603 AVP460567:AVP460603 BFL460567:BFL460603 BPH460567:BPH460603 BZD460567:BZD460603 CIZ460567:CIZ460603 CSV460567:CSV460603 DCR460567:DCR460603 DMN460567:DMN460603 DWJ460567:DWJ460603 EGF460567:EGF460603 EQB460567:EQB460603 EZX460567:EZX460603 FJT460567:FJT460603 FTP460567:FTP460603 GDL460567:GDL460603 GNH460567:GNH460603 GXD460567:GXD460603 HGZ460567:HGZ460603 HQV460567:HQV460603 IAR460567:IAR460603 IKN460567:IKN460603 IUJ460567:IUJ460603 JEF460567:JEF460603 JOB460567:JOB460603 JXX460567:JXX460603 KHT460567:KHT460603 KRP460567:KRP460603 LBL460567:LBL460603 LLH460567:LLH460603 LVD460567:LVD460603 MEZ460567:MEZ460603 MOV460567:MOV460603 MYR460567:MYR460603 NIN460567:NIN460603 NSJ460567:NSJ460603 OCF460567:OCF460603 OMB460567:OMB460603 OVX460567:OVX460603 PFT460567:PFT460603 PPP460567:PPP460603 PZL460567:PZL460603 QJH460567:QJH460603 QTD460567:QTD460603 RCZ460567:RCZ460603 RMV460567:RMV460603 RWR460567:RWR460603 SGN460567:SGN460603 SQJ460567:SQJ460603 TAF460567:TAF460603 TKB460567:TKB460603 TTX460567:TTX460603 UDT460567:UDT460603 UNP460567:UNP460603 UXL460567:UXL460603 VHH460567:VHH460603 VRD460567:VRD460603 WAZ460567:WAZ460603 WKV460567:WKV460603 WUR460567:WUR460603 B526103:B526139 IF526103:IF526139 SB526103:SB526139 ABX526103:ABX526139 ALT526103:ALT526139 AVP526103:AVP526139 BFL526103:BFL526139 BPH526103:BPH526139 BZD526103:BZD526139 CIZ526103:CIZ526139 CSV526103:CSV526139 DCR526103:DCR526139 DMN526103:DMN526139 DWJ526103:DWJ526139 EGF526103:EGF526139 EQB526103:EQB526139 EZX526103:EZX526139 FJT526103:FJT526139 FTP526103:FTP526139 GDL526103:GDL526139 GNH526103:GNH526139 GXD526103:GXD526139 HGZ526103:HGZ526139 HQV526103:HQV526139 IAR526103:IAR526139 IKN526103:IKN526139 IUJ526103:IUJ526139 JEF526103:JEF526139 JOB526103:JOB526139 JXX526103:JXX526139 KHT526103:KHT526139 KRP526103:KRP526139 LBL526103:LBL526139 LLH526103:LLH526139 LVD526103:LVD526139 MEZ526103:MEZ526139 MOV526103:MOV526139 MYR526103:MYR526139 NIN526103:NIN526139 NSJ526103:NSJ526139 OCF526103:OCF526139 OMB526103:OMB526139 OVX526103:OVX526139 PFT526103:PFT526139 PPP526103:PPP526139 PZL526103:PZL526139 QJH526103:QJH526139 QTD526103:QTD526139 RCZ526103:RCZ526139 RMV526103:RMV526139 RWR526103:RWR526139 SGN526103:SGN526139 SQJ526103:SQJ526139 TAF526103:TAF526139 TKB526103:TKB526139 TTX526103:TTX526139 UDT526103:UDT526139 UNP526103:UNP526139 UXL526103:UXL526139 VHH526103:VHH526139 VRD526103:VRD526139 WAZ526103:WAZ526139 WKV526103:WKV526139 WUR526103:WUR526139 B591639:B591675 IF591639:IF591675 SB591639:SB591675 ABX591639:ABX591675 ALT591639:ALT591675 AVP591639:AVP591675 BFL591639:BFL591675 BPH591639:BPH591675 BZD591639:BZD591675 CIZ591639:CIZ591675 CSV591639:CSV591675 DCR591639:DCR591675 DMN591639:DMN591675 DWJ591639:DWJ591675 EGF591639:EGF591675 EQB591639:EQB591675 EZX591639:EZX591675 FJT591639:FJT591675 FTP591639:FTP591675 GDL591639:GDL591675 GNH591639:GNH591675 GXD591639:GXD591675 HGZ591639:HGZ591675 HQV591639:HQV591675 IAR591639:IAR591675 IKN591639:IKN591675 IUJ591639:IUJ591675 JEF591639:JEF591675 JOB591639:JOB591675 JXX591639:JXX591675 KHT591639:KHT591675 KRP591639:KRP591675 LBL591639:LBL591675 LLH591639:LLH591675 LVD591639:LVD591675 MEZ591639:MEZ591675 MOV591639:MOV591675 MYR591639:MYR591675 NIN591639:NIN591675 NSJ591639:NSJ591675 OCF591639:OCF591675 OMB591639:OMB591675 OVX591639:OVX591675 PFT591639:PFT591675 PPP591639:PPP591675 PZL591639:PZL591675 QJH591639:QJH591675 QTD591639:QTD591675 RCZ591639:RCZ591675 RMV591639:RMV591675 RWR591639:RWR591675 SGN591639:SGN591675 SQJ591639:SQJ591675 TAF591639:TAF591675 TKB591639:TKB591675 TTX591639:TTX591675 UDT591639:UDT591675 UNP591639:UNP591675 UXL591639:UXL591675 VHH591639:VHH591675 VRD591639:VRD591675 WAZ591639:WAZ591675 WKV591639:WKV591675 WUR591639:WUR591675 B657175:B657211 IF657175:IF657211 SB657175:SB657211 ABX657175:ABX657211 ALT657175:ALT657211 AVP657175:AVP657211 BFL657175:BFL657211 BPH657175:BPH657211 BZD657175:BZD657211 CIZ657175:CIZ657211 CSV657175:CSV657211 DCR657175:DCR657211 DMN657175:DMN657211 DWJ657175:DWJ657211 EGF657175:EGF657211 EQB657175:EQB657211 EZX657175:EZX657211 FJT657175:FJT657211 FTP657175:FTP657211 GDL657175:GDL657211 GNH657175:GNH657211 GXD657175:GXD657211 HGZ657175:HGZ657211 HQV657175:HQV657211 IAR657175:IAR657211 IKN657175:IKN657211 IUJ657175:IUJ657211 JEF657175:JEF657211 JOB657175:JOB657211 JXX657175:JXX657211 KHT657175:KHT657211 KRP657175:KRP657211 LBL657175:LBL657211 LLH657175:LLH657211 LVD657175:LVD657211 MEZ657175:MEZ657211 MOV657175:MOV657211 MYR657175:MYR657211 NIN657175:NIN657211 NSJ657175:NSJ657211 OCF657175:OCF657211 OMB657175:OMB657211 OVX657175:OVX657211 PFT657175:PFT657211 PPP657175:PPP657211 PZL657175:PZL657211 QJH657175:QJH657211 QTD657175:QTD657211 RCZ657175:RCZ657211 RMV657175:RMV657211 RWR657175:RWR657211 SGN657175:SGN657211 SQJ657175:SQJ657211 TAF657175:TAF657211 TKB657175:TKB657211 TTX657175:TTX657211 UDT657175:UDT657211 UNP657175:UNP657211 UXL657175:UXL657211 VHH657175:VHH657211 VRD657175:VRD657211 WAZ657175:WAZ657211 WKV657175:WKV657211 WUR657175:WUR657211 B722711:B722747 IF722711:IF722747 SB722711:SB722747 ABX722711:ABX722747 ALT722711:ALT722747 AVP722711:AVP722747 BFL722711:BFL722747 BPH722711:BPH722747 BZD722711:BZD722747 CIZ722711:CIZ722747 CSV722711:CSV722747 DCR722711:DCR722747 DMN722711:DMN722747 DWJ722711:DWJ722747 EGF722711:EGF722747 EQB722711:EQB722747 EZX722711:EZX722747 FJT722711:FJT722747 FTP722711:FTP722747 GDL722711:GDL722747 GNH722711:GNH722747 GXD722711:GXD722747 HGZ722711:HGZ722747 HQV722711:HQV722747 IAR722711:IAR722747 IKN722711:IKN722747 IUJ722711:IUJ722747 JEF722711:JEF722747 JOB722711:JOB722747 JXX722711:JXX722747 KHT722711:KHT722747 KRP722711:KRP722747 LBL722711:LBL722747 LLH722711:LLH722747 LVD722711:LVD722747 MEZ722711:MEZ722747 MOV722711:MOV722747 MYR722711:MYR722747 NIN722711:NIN722747 NSJ722711:NSJ722747 OCF722711:OCF722747 OMB722711:OMB722747 OVX722711:OVX722747 PFT722711:PFT722747 PPP722711:PPP722747 PZL722711:PZL722747 QJH722711:QJH722747 QTD722711:QTD722747 RCZ722711:RCZ722747 RMV722711:RMV722747 RWR722711:RWR722747 SGN722711:SGN722747 SQJ722711:SQJ722747 TAF722711:TAF722747 TKB722711:TKB722747 TTX722711:TTX722747 UDT722711:UDT722747 UNP722711:UNP722747 UXL722711:UXL722747 VHH722711:VHH722747 VRD722711:VRD722747 WAZ722711:WAZ722747 WKV722711:WKV722747 WUR722711:WUR722747 B788247:B788283 IF788247:IF788283 SB788247:SB788283 ABX788247:ABX788283 ALT788247:ALT788283 AVP788247:AVP788283 BFL788247:BFL788283 BPH788247:BPH788283 BZD788247:BZD788283 CIZ788247:CIZ788283 CSV788247:CSV788283 DCR788247:DCR788283 DMN788247:DMN788283 DWJ788247:DWJ788283 EGF788247:EGF788283 EQB788247:EQB788283 EZX788247:EZX788283 FJT788247:FJT788283 FTP788247:FTP788283 GDL788247:GDL788283 GNH788247:GNH788283 GXD788247:GXD788283 HGZ788247:HGZ788283 HQV788247:HQV788283 IAR788247:IAR788283 IKN788247:IKN788283 IUJ788247:IUJ788283 JEF788247:JEF788283 JOB788247:JOB788283 JXX788247:JXX788283 KHT788247:KHT788283 KRP788247:KRP788283 LBL788247:LBL788283 LLH788247:LLH788283 LVD788247:LVD788283 MEZ788247:MEZ788283 MOV788247:MOV788283 MYR788247:MYR788283 NIN788247:NIN788283 NSJ788247:NSJ788283 OCF788247:OCF788283 OMB788247:OMB788283 OVX788247:OVX788283 PFT788247:PFT788283 PPP788247:PPP788283 PZL788247:PZL788283 QJH788247:QJH788283 QTD788247:QTD788283 RCZ788247:RCZ788283 RMV788247:RMV788283 RWR788247:RWR788283 SGN788247:SGN788283 SQJ788247:SQJ788283 TAF788247:TAF788283 TKB788247:TKB788283 TTX788247:TTX788283 UDT788247:UDT788283 UNP788247:UNP788283 UXL788247:UXL788283 VHH788247:VHH788283 VRD788247:VRD788283 WAZ788247:WAZ788283 WKV788247:WKV788283 WUR788247:WUR788283 B853783:B853819 IF853783:IF853819 SB853783:SB853819 ABX853783:ABX853819 ALT853783:ALT853819 AVP853783:AVP853819 BFL853783:BFL853819 BPH853783:BPH853819 BZD853783:BZD853819 CIZ853783:CIZ853819 CSV853783:CSV853819 DCR853783:DCR853819 DMN853783:DMN853819 DWJ853783:DWJ853819 EGF853783:EGF853819 EQB853783:EQB853819 EZX853783:EZX853819 FJT853783:FJT853819 FTP853783:FTP853819 GDL853783:GDL853819 GNH853783:GNH853819 GXD853783:GXD853819 HGZ853783:HGZ853819 HQV853783:HQV853819 IAR853783:IAR853819 IKN853783:IKN853819 IUJ853783:IUJ853819 JEF853783:JEF853819 JOB853783:JOB853819 JXX853783:JXX853819 KHT853783:KHT853819 KRP853783:KRP853819 LBL853783:LBL853819 LLH853783:LLH853819 LVD853783:LVD853819 MEZ853783:MEZ853819 MOV853783:MOV853819 MYR853783:MYR853819 NIN853783:NIN853819 NSJ853783:NSJ853819 OCF853783:OCF853819 OMB853783:OMB853819 OVX853783:OVX853819 PFT853783:PFT853819 PPP853783:PPP853819 PZL853783:PZL853819 QJH853783:QJH853819 QTD853783:QTD853819 RCZ853783:RCZ853819 RMV853783:RMV853819 RWR853783:RWR853819 SGN853783:SGN853819 SQJ853783:SQJ853819 TAF853783:TAF853819 TKB853783:TKB853819 TTX853783:TTX853819 UDT853783:UDT853819 UNP853783:UNP853819 UXL853783:UXL853819 VHH853783:VHH853819 VRD853783:VRD853819 WAZ853783:WAZ853819 WKV853783:WKV853819 WUR853783:WUR853819 B919319:B919355 IF919319:IF919355 SB919319:SB919355 ABX919319:ABX919355 ALT919319:ALT919355 AVP919319:AVP919355 BFL919319:BFL919355 BPH919319:BPH919355 BZD919319:BZD919355 CIZ919319:CIZ919355 CSV919319:CSV919355 DCR919319:DCR919355 DMN919319:DMN919355 DWJ919319:DWJ919355 EGF919319:EGF919355 EQB919319:EQB919355 EZX919319:EZX919355 FJT919319:FJT919355 FTP919319:FTP919355 GDL919319:GDL919355 GNH919319:GNH919355 GXD919319:GXD919355 HGZ919319:HGZ919355 HQV919319:HQV919355 IAR919319:IAR919355 IKN919319:IKN919355 IUJ919319:IUJ919355 JEF919319:JEF919355 JOB919319:JOB919355 JXX919319:JXX919355 KHT919319:KHT919355 KRP919319:KRP919355 LBL919319:LBL919355 LLH919319:LLH919355 LVD919319:LVD919355 MEZ919319:MEZ919355 MOV919319:MOV919355 MYR919319:MYR919355 NIN919319:NIN919355 NSJ919319:NSJ919355 OCF919319:OCF919355 OMB919319:OMB919355 OVX919319:OVX919355 PFT919319:PFT919355 PPP919319:PPP919355 PZL919319:PZL919355 QJH919319:QJH919355 QTD919319:QTD919355 RCZ919319:RCZ919355 RMV919319:RMV919355 RWR919319:RWR919355 SGN919319:SGN919355 SQJ919319:SQJ919355 TAF919319:TAF919355 TKB919319:TKB919355 TTX919319:TTX919355 UDT919319:UDT919355 UNP919319:UNP919355 UXL919319:UXL919355 VHH919319:VHH919355 VRD919319:VRD919355 WAZ919319:WAZ919355 WKV919319:WKV919355 WUR919319:WUR919355 B984855:B984891 IF984855:IF984891 SB984855:SB984891 ABX984855:ABX984891 ALT984855:ALT984891 AVP984855:AVP984891 BFL984855:BFL984891 BPH984855:BPH984891 BZD984855:BZD984891 CIZ984855:CIZ984891 CSV984855:CSV984891 DCR984855:DCR984891 DMN984855:DMN984891 DWJ984855:DWJ984891 EGF984855:EGF984891 EQB984855:EQB984891 EZX984855:EZX984891 FJT984855:FJT984891 FTP984855:FTP984891 GDL984855:GDL984891 GNH984855:GNH984891 GXD984855:GXD984891 HGZ984855:HGZ984891 HQV984855:HQV984891 IAR984855:IAR984891 IKN984855:IKN984891 IUJ984855:IUJ984891 JEF984855:JEF984891 JOB984855:JOB984891 JXX984855:JXX984891 KHT984855:KHT984891 KRP984855:KRP984891 LBL984855:LBL984891 LLH984855:LLH984891 LVD984855:LVD984891 MEZ984855:MEZ984891 MOV984855:MOV984891 MYR984855:MYR984891 NIN984855:NIN984891 NSJ984855:NSJ984891 OCF984855:OCF984891 OMB984855:OMB984891 OVX984855:OVX984891 PFT984855:PFT984891 PPP984855:PPP984891 PZL984855:PZL984891 QJH984855:QJH984891 QTD984855:QTD984891 RCZ984855:RCZ984891 RMV984855:RMV984891 RWR984855:RWR984891 SGN984855:SGN984891 SQJ984855:SQJ984891 TAF984855:TAF984891 TKB984855:TKB984891 TTX984855:TTX984891 UDT984855:UDT984891 UNP984855:UNP984891 UXL984855:UXL984891 VHH984855:VHH984891 VRD984855:VRD984891 WAZ984855:WAZ984891 WKV984855:WKV984891 WUR984855:WUR984891 B1849:B1870 IF1853:IF1874 SB1853:SB1874 ABX1853:ABX1874 ALT1853:ALT1874 AVP1853:AVP1874 BFL1853:BFL1874 BPH1853:BPH1874 BZD1853:BZD1874 CIZ1853:CIZ1874 CSV1853:CSV1874 DCR1853:DCR1874 DMN1853:DMN1874 DWJ1853:DWJ1874 EGF1853:EGF1874 EQB1853:EQB1874 EZX1853:EZX1874 FJT1853:FJT1874 FTP1853:FTP1874 GDL1853:GDL1874 GNH1853:GNH1874 GXD1853:GXD1874 HGZ1853:HGZ1874 HQV1853:HQV1874 IAR1853:IAR1874 IKN1853:IKN1874 IUJ1853:IUJ1874 JEF1853:JEF1874 JOB1853:JOB1874 JXX1853:JXX1874 KHT1853:KHT1874 KRP1853:KRP1874 LBL1853:LBL1874 LLH1853:LLH1874 LVD1853:LVD1874 MEZ1853:MEZ1874 MOV1853:MOV1874 MYR1853:MYR1874 NIN1853:NIN1874 NSJ1853:NSJ1874 OCF1853:OCF1874 OMB1853:OMB1874 OVX1853:OVX1874 PFT1853:PFT1874 PPP1853:PPP1874 PZL1853:PZL1874 QJH1853:QJH1874 QTD1853:QTD1874 RCZ1853:RCZ1874 RMV1853:RMV1874 RWR1853:RWR1874 SGN1853:SGN1874 SQJ1853:SQJ1874 TAF1853:TAF1874 TKB1853:TKB1874 TTX1853:TTX1874 UDT1853:UDT1874 UNP1853:UNP1874 UXL1853:UXL1874 VHH1853:VHH1874 VRD1853:VRD1874 WAZ1853:WAZ1874 WKV1853:WKV1874 WUR1853:WUR1874 B67389:B67410 IF67389:IF67410 SB67389:SB67410 ABX67389:ABX67410 ALT67389:ALT67410 AVP67389:AVP67410 BFL67389:BFL67410 BPH67389:BPH67410 BZD67389:BZD67410 CIZ67389:CIZ67410 CSV67389:CSV67410 DCR67389:DCR67410 DMN67389:DMN67410 DWJ67389:DWJ67410 EGF67389:EGF67410 EQB67389:EQB67410 EZX67389:EZX67410 FJT67389:FJT67410 FTP67389:FTP67410 GDL67389:GDL67410 GNH67389:GNH67410 GXD67389:GXD67410 HGZ67389:HGZ67410 HQV67389:HQV67410 IAR67389:IAR67410 IKN67389:IKN67410 IUJ67389:IUJ67410 JEF67389:JEF67410 JOB67389:JOB67410 JXX67389:JXX67410 KHT67389:KHT67410 KRP67389:KRP67410 LBL67389:LBL67410 LLH67389:LLH67410 LVD67389:LVD67410 MEZ67389:MEZ67410 MOV67389:MOV67410 MYR67389:MYR67410 NIN67389:NIN67410 NSJ67389:NSJ67410 OCF67389:OCF67410 OMB67389:OMB67410 OVX67389:OVX67410 PFT67389:PFT67410 PPP67389:PPP67410 PZL67389:PZL67410 QJH67389:QJH67410 QTD67389:QTD67410 RCZ67389:RCZ67410 RMV67389:RMV67410 RWR67389:RWR67410 SGN67389:SGN67410 SQJ67389:SQJ67410 TAF67389:TAF67410 TKB67389:TKB67410 TTX67389:TTX67410 UDT67389:UDT67410 UNP67389:UNP67410 UXL67389:UXL67410 VHH67389:VHH67410 VRD67389:VRD67410 WAZ67389:WAZ67410 WKV67389:WKV67410 WUR67389:WUR67410 B132925:B132946 IF132925:IF132946 SB132925:SB132946 ABX132925:ABX132946 ALT132925:ALT132946 AVP132925:AVP132946 BFL132925:BFL132946 BPH132925:BPH132946 BZD132925:BZD132946 CIZ132925:CIZ132946 CSV132925:CSV132946 DCR132925:DCR132946 DMN132925:DMN132946 DWJ132925:DWJ132946 EGF132925:EGF132946 EQB132925:EQB132946 EZX132925:EZX132946 FJT132925:FJT132946 FTP132925:FTP132946 GDL132925:GDL132946 GNH132925:GNH132946 GXD132925:GXD132946 HGZ132925:HGZ132946 HQV132925:HQV132946 IAR132925:IAR132946 IKN132925:IKN132946 IUJ132925:IUJ132946 JEF132925:JEF132946 JOB132925:JOB132946 JXX132925:JXX132946 KHT132925:KHT132946 KRP132925:KRP132946 LBL132925:LBL132946 LLH132925:LLH132946 LVD132925:LVD132946 MEZ132925:MEZ132946 MOV132925:MOV132946 MYR132925:MYR132946 NIN132925:NIN132946 NSJ132925:NSJ132946 OCF132925:OCF132946 OMB132925:OMB132946 OVX132925:OVX132946 PFT132925:PFT132946 PPP132925:PPP132946 PZL132925:PZL132946 QJH132925:QJH132946 QTD132925:QTD132946 RCZ132925:RCZ132946 RMV132925:RMV132946 RWR132925:RWR132946 SGN132925:SGN132946 SQJ132925:SQJ132946 TAF132925:TAF132946 TKB132925:TKB132946 TTX132925:TTX132946 UDT132925:UDT132946 UNP132925:UNP132946 UXL132925:UXL132946 VHH132925:VHH132946 VRD132925:VRD132946 WAZ132925:WAZ132946 WKV132925:WKV132946 WUR132925:WUR132946 B198461:B198482 IF198461:IF198482 SB198461:SB198482 ABX198461:ABX198482 ALT198461:ALT198482 AVP198461:AVP198482 BFL198461:BFL198482 BPH198461:BPH198482 BZD198461:BZD198482 CIZ198461:CIZ198482 CSV198461:CSV198482 DCR198461:DCR198482 DMN198461:DMN198482 DWJ198461:DWJ198482 EGF198461:EGF198482 EQB198461:EQB198482 EZX198461:EZX198482 FJT198461:FJT198482 FTP198461:FTP198482 GDL198461:GDL198482 GNH198461:GNH198482 GXD198461:GXD198482 HGZ198461:HGZ198482 HQV198461:HQV198482 IAR198461:IAR198482 IKN198461:IKN198482 IUJ198461:IUJ198482 JEF198461:JEF198482 JOB198461:JOB198482 JXX198461:JXX198482 KHT198461:KHT198482 KRP198461:KRP198482 LBL198461:LBL198482 LLH198461:LLH198482 LVD198461:LVD198482 MEZ198461:MEZ198482 MOV198461:MOV198482 MYR198461:MYR198482 NIN198461:NIN198482 NSJ198461:NSJ198482 OCF198461:OCF198482 OMB198461:OMB198482 OVX198461:OVX198482 PFT198461:PFT198482 PPP198461:PPP198482 PZL198461:PZL198482 QJH198461:QJH198482 QTD198461:QTD198482 RCZ198461:RCZ198482 RMV198461:RMV198482 RWR198461:RWR198482 SGN198461:SGN198482 SQJ198461:SQJ198482 TAF198461:TAF198482 TKB198461:TKB198482 TTX198461:TTX198482 UDT198461:UDT198482 UNP198461:UNP198482 UXL198461:UXL198482 VHH198461:VHH198482 VRD198461:VRD198482 WAZ198461:WAZ198482 WKV198461:WKV198482 WUR198461:WUR198482 B263997:B264018 IF263997:IF264018 SB263997:SB264018 ABX263997:ABX264018 ALT263997:ALT264018 AVP263997:AVP264018 BFL263997:BFL264018 BPH263997:BPH264018 BZD263997:BZD264018 CIZ263997:CIZ264018 CSV263997:CSV264018 DCR263997:DCR264018 DMN263997:DMN264018 DWJ263997:DWJ264018 EGF263997:EGF264018 EQB263997:EQB264018 EZX263997:EZX264018 FJT263997:FJT264018 FTP263997:FTP264018 GDL263997:GDL264018 GNH263997:GNH264018 GXD263997:GXD264018 HGZ263997:HGZ264018 HQV263997:HQV264018 IAR263997:IAR264018 IKN263997:IKN264018 IUJ263997:IUJ264018 JEF263997:JEF264018 JOB263997:JOB264018 JXX263997:JXX264018 KHT263997:KHT264018 KRP263997:KRP264018 LBL263997:LBL264018 LLH263997:LLH264018 LVD263997:LVD264018 MEZ263997:MEZ264018 MOV263997:MOV264018 MYR263997:MYR264018 NIN263997:NIN264018 NSJ263997:NSJ264018 OCF263997:OCF264018 OMB263997:OMB264018 OVX263997:OVX264018 PFT263997:PFT264018 PPP263997:PPP264018 PZL263997:PZL264018 QJH263997:QJH264018 QTD263997:QTD264018 RCZ263997:RCZ264018 RMV263997:RMV264018 RWR263997:RWR264018 SGN263997:SGN264018 SQJ263997:SQJ264018 TAF263997:TAF264018 TKB263997:TKB264018 TTX263997:TTX264018 UDT263997:UDT264018 UNP263997:UNP264018 UXL263997:UXL264018 VHH263997:VHH264018 VRD263997:VRD264018 WAZ263997:WAZ264018 WKV263997:WKV264018 WUR263997:WUR264018 B329533:B329554 IF329533:IF329554 SB329533:SB329554 ABX329533:ABX329554 ALT329533:ALT329554 AVP329533:AVP329554 BFL329533:BFL329554 BPH329533:BPH329554 BZD329533:BZD329554 CIZ329533:CIZ329554 CSV329533:CSV329554 DCR329533:DCR329554 DMN329533:DMN329554 DWJ329533:DWJ329554 EGF329533:EGF329554 EQB329533:EQB329554 EZX329533:EZX329554 FJT329533:FJT329554 FTP329533:FTP329554 GDL329533:GDL329554 GNH329533:GNH329554 GXD329533:GXD329554 HGZ329533:HGZ329554 HQV329533:HQV329554 IAR329533:IAR329554 IKN329533:IKN329554 IUJ329533:IUJ329554 JEF329533:JEF329554 JOB329533:JOB329554 JXX329533:JXX329554 KHT329533:KHT329554 KRP329533:KRP329554 LBL329533:LBL329554 LLH329533:LLH329554 LVD329533:LVD329554 MEZ329533:MEZ329554 MOV329533:MOV329554 MYR329533:MYR329554 NIN329533:NIN329554 NSJ329533:NSJ329554 OCF329533:OCF329554 OMB329533:OMB329554 OVX329533:OVX329554 PFT329533:PFT329554 PPP329533:PPP329554 PZL329533:PZL329554 QJH329533:QJH329554 QTD329533:QTD329554 RCZ329533:RCZ329554 RMV329533:RMV329554 RWR329533:RWR329554 SGN329533:SGN329554 SQJ329533:SQJ329554 TAF329533:TAF329554 TKB329533:TKB329554 TTX329533:TTX329554 UDT329533:UDT329554 UNP329533:UNP329554 UXL329533:UXL329554 VHH329533:VHH329554 VRD329533:VRD329554 WAZ329533:WAZ329554 WKV329533:WKV329554 WUR329533:WUR329554 B395069:B395090 IF395069:IF395090 SB395069:SB395090 ABX395069:ABX395090 ALT395069:ALT395090 AVP395069:AVP395090 BFL395069:BFL395090 BPH395069:BPH395090 BZD395069:BZD395090 CIZ395069:CIZ395090 CSV395069:CSV395090 DCR395069:DCR395090 DMN395069:DMN395090 DWJ395069:DWJ395090 EGF395069:EGF395090 EQB395069:EQB395090 EZX395069:EZX395090 FJT395069:FJT395090 FTP395069:FTP395090 GDL395069:GDL395090 GNH395069:GNH395090 GXD395069:GXD395090 HGZ395069:HGZ395090 HQV395069:HQV395090 IAR395069:IAR395090 IKN395069:IKN395090 IUJ395069:IUJ395090 JEF395069:JEF395090 JOB395069:JOB395090 JXX395069:JXX395090 KHT395069:KHT395090 KRP395069:KRP395090 LBL395069:LBL395090 LLH395069:LLH395090 LVD395069:LVD395090 MEZ395069:MEZ395090 MOV395069:MOV395090 MYR395069:MYR395090 NIN395069:NIN395090 NSJ395069:NSJ395090 OCF395069:OCF395090 OMB395069:OMB395090 OVX395069:OVX395090 PFT395069:PFT395090 PPP395069:PPP395090 PZL395069:PZL395090 QJH395069:QJH395090 QTD395069:QTD395090 RCZ395069:RCZ395090 RMV395069:RMV395090 RWR395069:RWR395090 SGN395069:SGN395090 SQJ395069:SQJ395090 TAF395069:TAF395090 TKB395069:TKB395090 TTX395069:TTX395090 UDT395069:UDT395090 UNP395069:UNP395090 UXL395069:UXL395090 VHH395069:VHH395090 VRD395069:VRD395090 WAZ395069:WAZ395090 WKV395069:WKV395090 WUR395069:WUR395090 B460605:B460626 IF460605:IF460626 SB460605:SB460626 ABX460605:ABX460626 ALT460605:ALT460626 AVP460605:AVP460626 BFL460605:BFL460626 BPH460605:BPH460626 BZD460605:BZD460626 CIZ460605:CIZ460626 CSV460605:CSV460626 DCR460605:DCR460626 DMN460605:DMN460626 DWJ460605:DWJ460626 EGF460605:EGF460626 EQB460605:EQB460626 EZX460605:EZX460626 FJT460605:FJT460626 FTP460605:FTP460626 GDL460605:GDL460626 GNH460605:GNH460626 GXD460605:GXD460626 HGZ460605:HGZ460626 HQV460605:HQV460626 IAR460605:IAR460626 IKN460605:IKN460626 IUJ460605:IUJ460626 JEF460605:JEF460626 JOB460605:JOB460626 JXX460605:JXX460626 KHT460605:KHT460626 KRP460605:KRP460626 LBL460605:LBL460626 LLH460605:LLH460626 LVD460605:LVD460626 MEZ460605:MEZ460626 MOV460605:MOV460626 MYR460605:MYR460626 NIN460605:NIN460626 NSJ460605:NSJ460626 OCF460605:OCF460626 OMB460605:OMB460626 OVX460605:OVX460626 PFT460605:PFT460626 PPP460605:PPP460626 PZL460605:PZL460626 QJH460605:QJH460626 QTD460605:QTD460626 RCZ460605:RCZ460626 RMV460605:RMV460626 RWR460605:RWR460626 SGN460605:SGN460626 SQJ460605:SQJ460626 TAF460605:TAF460626 TKB460605:TKB460626 TTX460605:TTX460626 UDT460605:UDT460626 UNP460605:UNP460626 UXL460605:UXL460626 VHH460605:VHH460626 VRD460605:VRD460626 WAZ460605:WAZ460626 WKV460605:WKV460626 WUR460605:WUR460626 B526141:B526162 IF526141:IF526162 SB526141:SB526162 ABX526141:ABX526162 ALT526141:ALT526162 AVP526141:AVP526162 BFL526141:BFL526162 BPH526141:BPH526162 BZD526141:BZD526162 CIZ526141:CIZ526162 CSV526141:CSV526162 DCR526141:DCR526162 DMN526141:DMN526162 DWJ526141:DWJ526162 EGF526141:EGF526162 EQB526141:EQB526162 EZX526141:EZX526162 FJT526141:FJT526162 FTP526141:FTP526162 GDL526141:GDL526162 GNH526141:GNH526162 GXD526141:GXD526162 HGZ526141:HGZ526162 HQV526141:HQV526162 IAR526141:IAR526162 IKN526141:IKN526162 IUJ526141:IUJ526162 JEF526141:JEF526162 JOB526141:JOB526162 JXX526141:JXX526162 KHT526141:KHT526162 KRP526141:KRP526162 LBL526141:LBL526162 LLH526141:LLH526162 LVD526141:LVD526162 MEZ526141:MEZ526162 MOV526141:MOV526162 MYR526141:MYR526162 NIN526141:NIN526162 NSJ526141:NSJ526162 OCF526141:OCF526162 OMB526141:OMB526162 OVX526141:OVX526162 PFT526141:PFT526162 PPP526141:PPP526162 PZL526141:PZL526162 QJH526141:QJH526162 QTD526141:QTD526162 RCZ526141:RCZ526162 RMV526141:RMV526162 RWR526141:RWR526162 SGN526141:SGN526162 SQJ526141:SQJ526162 TAF526141:TAF526162 TKB526141:TKB526162 TTX526141:TTX526162 UDT526141:UDT526162 UNP526141:UNP526162 UXL526141:UXL526162 VHH526141:VHH526162 VRD526141:VRD526162 WAZ526141:WAZ526162 WKV526141:WKV526162 WUR526141:WUR526162 B591677:B591698 IF591677:IF591698 SB591677:SB591698 ABX591677:ABX591698 ALT591677:ALT591698 AVP591677:AVP591698 BFL591677:BFL591698 BPH591677:BPH591698 BZD591677:BZD591698 CIZ591677:CIZ591698 CSV591677:CSV591698 DCR591677:DCR591698 DMN591677:DMN591698 DWJ591677:DWJ591698 EGF591677:EGF591698 EQB591677:EQB591698 EZX591677:EZX591698 FJT591677:FJT591698 FTP591677:FTP591698 GDL591677:GDL591698 GNH591677:GNH591698 GXD591677:GXD591698 HGZ591677:HGZ591698 HQV591677:HQV591698 IAR591677:IAR591698 IKN591677:IKN591698 IUJ591677:IUJ591698 JEF591677:JEF591698 JOB591677:JOB591698 JXX591677:JXX591698 KHT591677:KHT591698 KRP591677:KRP591698 LBL591677:LBL591698 LLH591677:LLH591698 LVD591677:LVD591698 MEZ591677:MEZ591698 MOV591677:MOV591698 MYR591677:MYR591698 NIN591677:NIN591698 NSJ591677:NSJ591698 OCF591677:OCF591698 OMB591677:OMB591698 OVX591677:OVX591698 PFT591677:PFT591698 PPP591677:PPP591698 PZL591677:PZL591698 QJH591677:QJH591698 QTD591677:QTD591698 RCZ591677:RCZ591698 RMV591677:RMV591698 RWR591677:RWR591698 SGN591677:SGN591698 SQJ591677:SQJ591698 TAF591677:TAF591698 TKB591677:TKB591698 TTX591677:TTX591698 UDT591677:UDT591698 UNP591677:UNP591698 UXL591677:UXL591698 VHH591677:VHH591698 VRD591677:VRD591698 WAZ591677:WAZ591698 WKV591677:WKV591698 WUR591677:WUR591698 B657213:B657234 IF657213:IF657234 SB657213:SB657234 ABX657213:ABX657234 ALT657213:ALT657234 AVP657213:AVP657234 BFL657213:BFL657234 BPH657213:BPH657234 BZD657213:BZD657234 CIZ657213:CIZ657234 CSV657213:CSV657234 DCR657213:DCR657234 DMN657213:DMN657234 DWJ657213:DWJ657234 EGF657213:EGF657234 EQB657213:EQB657234 EZX657213:EZX657234 FJT657213:FJT657234 FTP657213:FTP657234 GDL657213:GDL657234 GNH657213:GNH657234 GXD657213:GXD657234 HGZ657213:HGZ657234 HQV657213:HQV657234 IAR657213:IAR657234 IKN657213:IKN657234 IUJ657213:IUJ657234 JEF657213:JEF657234 JOB657213:JOB657234 JXX657213:JXX657234 KHT657213:KHT657234 KRP657213:KRP657234 LBL657213:LBL657234 LLH657213:LLH657234 LVD657213:LVD657234 MEZ657213:MEZ657234 MOV657213:MOV657234 MYR657213:MYR657234 NIN657213:NIN657234 NSJ657213:NSJ657234 OCF657213:OCF657234 OMB657213:OMB657234 OVX657213:OVX657234 PFT657213:PFT657234 PPP657213:PPP657234 PZL657213:PZL657234 QJH657213:QJH657234 QTD657213:QTD657234 RCZ657213:RCZ657234 RMV657213:RMV657234 RWR657213:RWR657234 SGN657213:SGN657234 SQJ657213:SQJ657234 TAF657213:TAF657234 TKB657213:TKB657234 TTX657213:TTX657234 UDT657213:UDT657234 UNP657213:UNP657234 UXL657213:UXL657234 VHH657213:VHH657234 VRD657213:VRD657234 WAZ657213:WAZ657234 WKV657213:WKV657234 WUR657213:WUR657234 B722749:B722770 IF722749:IF722770 SB722749:SB722770 ABX722749:ABX722770 ALT722749:ALT722770 AVP722749:AVP722770 BFL722749:BFL722770 BPH722749:BPH722770 BZD722749:BZD722770 CIZ722749:CIZ722770 CSV722749:CSV722770 DCR722749:DCR722770 DMN722749:DMN722770 DWJ722749:DWJ722770 EGF722749:EGF722770 EQB722749:EQB722770 EZX722749:EZX722770 FJT722749:FJT722770 FTP722749:FTP722770 GDL722749:GDL722770 GNH722749:GNH722770 GXD722749:GXD722770 HGZ722749:HGZ722770 HQV722749:HQV722770 IAR722749:IAR722770 IKN722749:IKN722770 IUJ722749:IUJ722770 JEF722749:JEF722770 JOB722749:JOB722770 JXX722749:JXX722770 KHT722749:KHT722770 KRP722749:KRP722770 LBL722749:LBL722770 LLH722749:LLH722770 LVD722749:LVD722770 MEZ722749:MEZ722770 MOV722749:MOV722770 MYR722749:MYR722770 NIN722749:NIN722770 NSJ722749:NSJ722770 OCF722749:OCF722770 OMB722749:OMB722770 OVX722749:OVX722770 PFT722749:PFT722770 PPP722749:PPP722770 PZL722749:PZL722770 QJH722749:QJH722770 QTD722749:QTD722770 RCZ722749:RCZ722770 RMV722749:RMV722770 RWR722749:RWR722770 SGN722749:SGN722770 SQJ722749:SQJ722770 TAF722749:TAF722770 TKB722749:TKB722770 TTX722749:TTX722770 UDT722749:UDT722770 UNP722749:UNP722770 UXL722749:UXL722770 VHH722749:VHH722770 VRD722749:VRD722770 WAZ722749:WAZ722770 WKV722749:WKV722770 WUR722749:WUR722770 B788285:B788306 IF788285:IF788306 SB788285:SB788306 ABX788285:ABX788306 ALT788285:ALT788306 AVP788285:AVP788306 BFL788285:BFL788306 BPH788285:BPH788306 BZD788285:BZD788306 CIZ788285:CIZ788306 CSV788285:CSV788306 DCR788285:DCR788306 DMN788285:DMN788306 DWJ788285:DWJ788306 EGF788285:EGF788306 EQB788285:EQB788306 EZX788285:EZX788306 FJT788285:FJT788306 FTP788285:FTP788306 GDL788285:GDL788306 GNH788285:GNH788306 GXD788285:GXD788306 HGZ788285:HGZ788306 HQV788285:HQV788306 IAR788285:IAR788306 IKN788285:IKN788306 IUJ788285:IUJ788306 JEF788285:JEF788306 JOB788285:JOB788306 JXX788285:JXX788306 KHT788285:KHT788306 KRP788285:KRP788306 LBL788285:LBL788306 LLH788285:LLH788306 LVD788285:LVD788306 MEZ788285:MEZ788306 MOV788285:MOV788306 MYR788285:MYR788306 NIN788285:NIN788306 NSJ788285:NSJ788306 OCF788285:OCF788306 OMB788285:OMB788306 OVX788285:OVX788306 PFT788285:PFT788306 PPP788285:PPP788306 PZL788285:PZL788306 QJH788285:QJH788306 QTD788285:QTD788306 RCZ788285:RCZ788306 RMV788285:RMV788306 RWR788285:RWR788306 SGN788285:SGN788306 SQJ788285:SQJ788306 TAF788285:TAF788306 TKB788285:TKB788306 TTX788285:TTX788306 UDT788285:UDT788306 UNP788285:UNP788306 UXL788285:UXL788306 VHH788285:VHH788306 VRD788285:VRD788306 WAZ788285:WAZ788306 WKV788285:WKV788306 WUR788285:WUR788306 B853821:B853842 IF853821:IF853842 SB853821:SB853842 ABX853821:ABX853842 ALT853821:ALT853842 AVP853821:AVP853842 BFL853821:BFL853842 BPH853821:BPH853842 BZD853821:BZD853842 CIZ853821:CIZ853842 CSV853821:CSV853842 DCR853821:DCR853842 DMN853821:DMN853842 DWJ853821:DWJ853842 EGF853821:EGF853842 EQB853821:EQB853842 EZX853821:EZX853842 FJT853821:FJT853842 FTP853821:FTP853842 GDL853821:GDL853842 GNH853821:GNH853842 GXD853821:GXD853842 HGZ853821:HGZ853842 HQV853821:HQV853842 IAR853821:IAR853842 IKN853821:IKN853842 IUJ853821:IUJ853842 JEF853821:JEF853842 JOB853821:JOB853842 JXX853821:JXX853842 KHT853821:KHT853842 KRP853821:KRP853842 LBL853821:LBL853842 LLH853821:LLH853842 LVD853821:LVD853842 MEZ853821:MEZ853842 MOV853821:MOV853842 MYR853821:MYR853842 NIN853821:NIN853842 NSJ853821:NSJ853842 OCF853821:OCF853842 OMB853821:OMB853842 OVX853821:OVX853842 PFT853821:PFT853842 PPP853821:PPP853842 PZL853821:PZL853842 QJH853821:QJH853842 QTD853821:QTD853842 RCZ853821:RCZ853842 RMV853821:RMV853842 RWR853821:RWR853842 SGN853821:SGN853842 SQJ853821:SQJ853842 TAF853821:TAF853842 TKB853821:TKB853842 TTX853821:TTX853842 UDT853821:UDT853842 UNP853821:UNP853842 UXL853821:UXL853842 VHH853821:VHH853842 VRD853821:VRD853842 WAZ853821:WAZ853842 WKV853821:WKV853842 WUR853821:WUR853842 B919357:B919378 IF919357:IF919378 SB919357:SB919378 ABX919357:ABX919378 ALT919357:ALT919378 AVP919357:AVP919378 BFL919357:BFL919378 BPH919357:BPH919378 BZD919357:BZD919378 CIZ919357:CIZ919378 CSV919357:CSV919378 DCR919357:DCR919378 DMN919357:DMN919378 DWJ919357:DWJ919378 EGF919357:EGF919378 EQB919357:EQB919378 EZX919357:EZX919378 FJT919357:FJT919378 FTP919357:FTP919378 GDL919357:GDL919378 GNH919357:GNH919378 GXD919357:GXD919378 HGZ919357:HGZ919378 HQV919357:HQV919378 IAR919357:IAR919378 IKN919357:IKN919378 IUJ919357:IUJ919378 JEF919357:JEF919378 JOB919357:JOB919378 JXX919357:JXX919378 KHT919357:KHT919378 KRP919357:KRP919378 LBL919357:LBL919378 LLH919357:LLH919378 LVD919357:LVD919378 MEZ919357:MEZ919378 MOV919357:MOV919378 MYR919357:MYR919378 NIN919357:NIN919378 NSJ919357:NSJ919378 OCF919357:OCF919378 OMB919357:OMB919378 OVX919357:OVX919378 PFT919357:PFT919378 PPP919357:PPP919378 PZL919357:PZL919378 QJH919357:QJH919378 QTD919357:QTD919378 RCZ919357:RCZ919378 RMV919357:RMV919378 RWR919357:RWR919378 SGN919357:SGN919378 SQJ919357:SQJ919378 TAF919357:TAF919378 TKB919357:TKB919378 TTX919357:TTX919378 UDT919357:UDT919378 UNP919357:UNP919378 UXL919357:UXL919378 VHH919357:VHH919378 VRD919357:VRD919378 WAZ919357:WAZ919378 WKV919357:WKV919378 WUR919357:WUR919378 B984893:B984914 IF984893:IF984914 SB984893:SB984914 ABX984893:ABX984914 ALT984893:ALT984914 AVP984893:AVP984914 BFL984893:BFL984914 BPH984893:BPH984914 BZD984893:BZD984914 CIZ984893:CIZ984914 CSV984893:CSV984914 DCR984893:DCR984914 DMN984893:DMN984914 DWJ984893:DWJ984914 EGF984893:EGF984914 EQB984893:EQB984914 EZX984893:EZX984914 FJT984893:FJT984914 FTP984893:FTP984914 GDL984893:GDL984914 GNH984893:GNH984914 GXD984893:GXD984914 HGZ984893:HGZ984914 HQV984893:HQV984914 IAR984893:IAR984914 IKN984893:IKN984914 IUJ984893:IUJ984914 JEF984893:JEF984914 JOB984893:JOB984914 JXX984893:JXX984914 KHT984893:KHT984914 KRP984893:KRP984914 LBL984893:LBL984914 LLH984893:LLH984914 LVD984893:LVD984914 MEZ984893:MEZ984914 MOV984893:MOV984914 MYR984893:MYR984914 NIN984893:NIN984914 NSJ984893:NSJ984914 OCF984893:OCF984914 OMB984893:OMB984914 OVX984893:OVX984914 PFT984893:PFT984914 PPP984893:PPP984914 PZL984893:PZL984914 QJH984893:QJH984914 QTD984893:QTD984914 RCZ984893:RCZ984914 RMV984893:RMV984914 RWR984893:RWR984914 SGN984893:SGN984914 SQJ984893:SQJ984914 TAF984893:TAF984914 TKB984893:TKB984914 TTX984893:TTX984914 UDT984893:UDT984914 UNP984893:UNP984914 UXL984893:UXL984914 VHH984893:VHH984914 VRD984893:VRD984914 WAZ984893:WAZ984914 WKV984893:WKV984914 WUR984893:WUR984914 B1874:B1917 IF1878:IF1921 SB1878:SB1921 ABX1878:ABX1921 ALT1878:ALT1921 AVP1878:AVP1921 BFL1878:BFL1921 BPH1878:BPH1921 BZD1878:BZD1921 CIZ1878:CIZ1921 CSV1878:CSV1921 DCR1878:DCR1921 DMN1878:DMN1921 DWJ1878:DWJ1921 EGF1878:EGF1921 EQB1878:EQB1921 EZX1878:EZX1921 FJT1878:FJT1921 FTP1878:FTP1921 GDL1878:GDL1921 GNH1878:GNH1921 GXD1878:GXD1921 HGZ1878:HGZ1921 HQV1878:HQV1921 IAR1878:IAR1921 IKN1878:IKN1921 IUJ1878:IUJ1921 JEF1878:JEF1921 JOB1878:JOB1921 JXX1878:JXX1921 KHT1878:KHT1921 KRP1878:KRP1921 LBL1878:LBL1921 LLH1878:LLH1921 LVD1878:LVD1921 MEZ1878:MEZ1921 MOV1878:MOV1921 MYR1878:MYR1921 NIN1878:NIN1921 NSJ1878:NSJ1921 OCF1878:OCF1921 OMB1878:OMB1921 OVX1878:OVX1921 PFT1878:PFT1921 PPP1878:PPP1921 PZL1878:PZL1921 QJH1878:QJH1921 QTD1878:QTD1921 RCZ1878:RCZ1921 RMV1878:RMV1921 RWR1878:RWR1921 SGN1878:SGN1921 SQJ1878:SQJ1921 TAF1878:TAF1921 TKB1878:TKB1921 TTX1878:TTX1921 UDT1878:UDT1921 UNP1878:UNP1921 UXL1878:UXL1921 VHH1878:VHH1921 VRD1878:VRD1921 WAZ1878:WAZ1921 WKV1878:WKV1921 WUR1878:WUR1921 B67414:B67457 IF67414:IF67457 SB67414:SB67457 ABX67414:ABX67457 ALT67414:ALT67457 AVP67414:AVP67457 BFL67414:BFL67457 BPH67414:BPH67457 BZD67414:BZD67457 CIZ67414:CIZ67457 CSV67414:CSV67457 DCR67414:DCR67457 DMN67414:DMN67457 DWJ67414:DWJ67457 EGF67414:EGF67457 EQB67414:EQB67457 EZX67414:EZX67457 FJT67414:FJT67457 FTP67414:FTP67457 GDL67414:GDL67457 GNH67414:GNH67457 GXD67414:GXD67457 HGZ67414:HGZ67457 HQV67414:HQV67457 IAR67414:IAR67457 IKN67414:IKN67457 IUJ67414:IUJ67457 JEF67414:JEF67457 JOB67414:JOB67457 JXX67414:JXX67457 KHT67414:KHT67457 KRP67414:KRP67457 LBL67414:LBL67457 LLH67414:LLH67457 LVD67414:LVD67457 MEZ67414:MEZ67457 MOV67414:MOV67457 MYR67414:MYR67457 NIN67414:NIN67457 NSJ67414:NSJ67457 OCF67414:OCF67457 OMB67414:OMB67457 OVX67414:OVX67457 PFT67414:PFT67457 PPP67414:PPP67457 PZL67414:PZL67457 QJH67414:QJH67457 QTD67414:QTD67457 RCZ67414:RCZ67457 RMV67414:RMV67457 RWR67414:RWR67457 SGN67414:SGN67457 SQJ67414:SQJ67457 TAF67414:TAF67457 TKB67414:TKB67457 TTX67414:TTX67457 UDT67414:UDT67457 UNP67414:UNP67457 UXL67414:UXL67457 VHH67414:VHH67457 VRD67414:VRD67457 WAZ67414:WAZ67457 WKV67414:WKV67457 WUR67414:WUR67457 B132950:B132993 IF132950:IF132993 SB132950:SB132993 ABX132950:ABX132993 ALT132950:ALT132993 AVP132950:AVP132993 BFL132950:BFL132993 BPH132950:BPH132993 BZD132950:BZD132993 CIZ132950:CIZ132993 CSV132950:CSV132993 DCR132950:DCR132993 DMN132950:DMN132993 DWJ132950:DWJ132993 EGF132950:EGF132993 EQB132950:EQB132993 EZX132950:EZX132993 FJT132950:FJT132993 FTP132950:FTP132993 GDL132950:GDL132993 GNH132950:GNH132993 GXD132950:GXD132993 HGZ132950:HGZ132993 HQV132950:HQV132993 IAR132950:IAR132993 IKN132950:IKN132993 IUJ132950:IUJ132993 JEF132950:JEF132993 JOB132950:JOB132993 JXX132950:JXX132993 KHT132950:KHT132993 KRP132950:KRP132993 LBL132950:LBL132993 LLH132950:LLH132993 LVD132950:LVD132993 MEZ132950:MEZ132993 MOV132950:MOV132993 MYR132950:MYR132993 NIN132950:NIN132993 NSJ132950:NSJ132993 OCF132950:OCF132993 OMB132950:OMB132993 OVX132950:OVX132993 PFT132950:PFT132993 PPP132950:PPP132993 PZL132950:PZL132993 QJH132950:QJH132993 QTD132950:QTD132993 RCZ132950:RCZ132993 RMV132950:RMV132993 RWR132950:RWR132993 SGN132950:SGN132993 SQJ132950:SQJ132993 TAF132950:TAF132993 TKB132950:TKB132993 TTX132950:TTX132993 UDT132950:UDT132993 UNP132950:UNP132993 UXL132950:UXL132993 VHH132950:VHH132993 VRD132950:VRD132993 WAZ132950:WAZ132993 WKV132950:WKV132993 WUR132950:WUR132993 B198486:B198529 IF198486:IF198529 SB198486:SB198529 ABX198486:ABX198529 ALT198486:ALT198529 AVP198486:AVP198529 BFL198486:BFL198529 BPH198486:BPH198529 BZD198486:BZD198529 CIZ198486:CIZ198529 CSV198486:CSV198529 DCR198486:DCR198529 DMN198486:DMN198529 DWJ198486:DWJ198529 EGF198486:EGF198529 EQB198486:EQB198529 EZX198486:EZX198529 FJT198486:FJT198529 FTP198486:FTP198529 GDL198486:GDL198529 GNH198486:GNH198529 GXD198486:GXD198529 HGZ198486:HGZ198529 HQV198486:HQV198529 IAR198486:IAR198529 IKN198486:IKN198529 IUJ198486:IUJ198529 JEF198486:JEF198529 JOB198486:JOB198529 JXX198486:JXX198529 KHT198486:KHT198529 KRP198486:KRP198529 LBL198486:LBL198529 LLH198486:LLH198529 LVD198486:LVD198529 MEZ198486:MEZ198529 MOV198486:MOV198529 MYR198486:MYR198529 NIN198486:NIN198529 NSJ198486:NSJ198529 OCF198486:OCF198529 OMB198486:OMB198529 OVX198486:OVX198529 PFT198486:PFT198529 PPP198486:PPP198529 PZL198486:PZL198529 QJH198486:QJH198529 QTD198486:QTD198529 RCZ198486:RCZ198529 RMV198486:RMV198529 RWR198486:RWR198529 SGN198486:SGN198529 SQJ198486:SQJ198529 TAF198486:TAF198529 TKB198486:TKB198529 TTX198486:TTX198529 UDT198486:UDT198529 UNP198486:UNP198529 UXL198486:UXL198529 VHH198486:VHH198529 VRD198486:VRD198529 WAZ198486:WAZ198529 WKV198486:WKV198529 WUR198486:WUR198529 B264022:B264065 IF264022:IF264065 SB264022:SB264065 ABX264022:ABX264065 ALT264022:ALT264065 AVP264022:AVP264065 BFL264022:BFL264065 BPH264022:BPH264065 BZD264022:BZD264065 CIZ264022:CIZ264065 CSV264022:CSV264065 DCR264022:DCR264065 DMN264022:DMN264065 DWJ264022:DWJ264065 EGF264022:EGF264065 EQB264022:EQB264065 EZX264022:EZX264065 FJT264022:FJT264065 FTP264022:FTP264065 GDL264022:GDL264065 GNH264022:GNH264065 GXD264022:GXD264065 HGZ264022:HGZ264065 HQV264022:HQV264065 IAR264022:IAR264065 IKN264022:IKN264065 IUJ264022:IUJ264065 JEF264022:JEF264065 JOB264022:JOB264065 JXX264022:JXX264065 KHT264022:KHT264065 KRP264022:KRP264065 LBL264022:LBL264065 LLH264022:LLH264065 LVD264022:LVD264065 MEZ264022:MEZ264065 MOV264022:MOV264065 MYR264022:MYR264065 NIN264022:NIN264065 NSJ264022:NSJ264065 OCF264022:OCF264065 OMB264022:OMB264065 OVX264022:OVX264065 PFT264022:PFT264065 PPP264022:PPP264065 PZL264022:PZL264065 QJH264022:QJH264065 QTD264022:QTD264065 RCZ264022:RCZ264065 RMV264022:RMV264065 RWR264022:RWR264065 SGN264022:SGN264065 SQJ264022:SQJ264065 TAF264022:TAF264065 TKB264022:TKB264065 TTX264022:TTX264065 UDT264022:UDT264065 UNP264022:UNP264065 UXL264022:UXL264065 VHH264022:VHH264065 VRD264022:VRD264065 WAZ264022:WAZ264065 WKV264022:WKV264065 WUR264022:WUR264065 B329558:B329601 IF329558:IF329601 SB329558:SB329601 ABX329558:ABX329601 ALT329558:ALT329601 AVP329558:AVP329601 BFL329558:BFL329601 BPH329558:BPH329601 BZD329558:BZD329601 CIZ329558:CIZ329601 CSV329558:CSV329601 DCR329558:DCR329601 DMN329558:DMN329601 DWJ329558:DWJ329601 EGF329558:EGF329601 EQB329558:EQB329601 EZX329558:EZX329601 FJT329558:FJT329601 FTP329558:FTP329601 GDL329558:GDL329601 GNH329558:GNH329601 GXD329558:GXD329601 HGZ329558:HGZ329601 HQV329558:HQV329601 IAR329558:IAR329601 IKN329558:IKN329601 IUJ329558:IUJ329601 JEF329558:JEF329601 JOB329558:JOB329601 JXX329558:JXX329601 KHT329558:KHT329601 KRP329558:KRP329601 LBL329558:LBL329601 LLH329558:LLH329601 LVD329558:LVD329601 MEZ329558:MEZ329601 MOV329558:MOV329601 MYR329558:MYR329601 NIN329558:NIN329601 NSJ329558:NSJ329601 OCF329558:OCF329601 OMB329558:OMB329601 OVX329558:OVX329601 PFT329558:PFT329601 PPP329558:PPP329601 PZL329558:PZL329601 QJH329558:QJH329601 QTD329558:QTD329601 RCZ329558:RCZ329601 RMV329558:RMV329601 RWR329558:RWR329601 SGN329558:SGN329601 SQJ329558:SQJ329601 TAF329558:TAF329601 TKB329558:TKB329601 TTX329558:TTX329601 UDT329558:UDT329601 UNP329558:UNP329601 UXL329558:UXL329601 VHH329558:VHH329601 VRD329558:VRD329601 WAZ329558:WAZ329601 WKV329558:WKV329601 WUR329558:WUR329601 B395094:B395137 IF395094:IF395137 SB395094:SB395137 ABX395094:ABX395137 ALT395094:ALT395137 AVP395094:AVP395137 BFL395094:BFL395137 BPH395094:BPH395137 BZD395094:BZD395137 CIZ395094:CIZ395137 CSV395094:CSV395137 DCR395094:DCR395137 DMN395094:DMN395137 DWJ395094:DWJ395137 EGF395094:EGF395137 EQB395094:EQB395137 EZX395094:EZX395137 FJT395094:FJT395137 FTP395094:FTP395137 GDL395094:GDL395137 GNH395094:GNH395137 GXD395094:GXD395137 HGZ395094:HGZ395137 HQV395094:HQV395137 IAR395094:IAR395137 IKN395094:IKN395137 IUJ395094:IUJ395137 JEF395094:JEF395137 JOB395094:JOB395137 JXX395094:JXX395137 KHT395094:KHT395137 KRP395094:KRP395137 LBL395094:LBL395137 LLH395094:LLH395137 LVD395094:LVD395137 MEZ395094:MEZ395137 MOV395094:MOV395137 MYR395094:MYR395137 NIN395094:NIN395137 NSJ395094:NSJ395137 OCF395094:OCF395137 OMB395094:OMB395137 OVX395094:OVX395137 PFT395094:PFT395137 PPP395094:PPP395137 PZL395094:PZL395137 QJH395094:QJH395137 QTD395094:QTD395137 RCZ395094:RCZ395137 RMV395094:RMV395137 RWR395094:RWR395137 SGN395094:SGN395137 SQJ395094:SQJ395137 TAF395094:TAF395137 TKB395094:TKB395137 TTX395094:TTX395137 UDT395094:UDT395137 UNP395094:UNP395137 UXL395094:UXL395137 VHH395094:VHH395137 VRD395094:VRD395137 WAZ395094:WAZ395137 WKV395094:WKV395137 WUR395094:WUR395137 B460630:B460673 IF460630:IF460673 SB460630:SB460673 ABX460630:ABX460673 ALT460630:ALT460673 AVP460630:AVP460673 BFL460630:BFL460673 BPH460630:BPH460673 BZD460630:BZD460673 CIZ460630:CIZ460673 CSV460630:CSV460673 DCR460630:DCR460673 DMN460630:DMN460673 DWJ460630:DWJ460673 EGF460630:EGF460673 EQB460630:EQB460673 EZX460630:EZX460673 FJT460630:FJT460673 FTP460630:FTP460673 GDL460630:GDL460673 GNH460630:GNH460673 GXD460630:GXD460673 HGZ460630:HGZ460673 HQV460630:HQV460673 IAR460630:IAR460673 IKN460630:IKN460673 IUJ460630:IUJ460673 JEF460630:JEF460673 JOB460630:JOB460673 JXX460630:JXX460673 KHT460630:KHT460673 KRP460630:KRP460673 LBL460630:LBL460673 LLH460630:LLH460673 LVD460630:LVD460673 MEZ460630:MEZ460673 MOV460630:MOV460673 MYR460630:MYR460673 NIN460630:NIN460673 NSJ460630:NSJ460673 OCF460630:OCF460673 OMB460630:OMB460673 OVX460630:OVX460673 PFT460630:PFT460673 PPP460630:PPP460673 PZL460630:PZL460673 QJH460630:QJH460673 QTD460630:QTD460673 RCZ460630:RCZ460673 RMV460630:RMV460673 RWR460630:RWR460673 SGN460630:SGN460673 SQJ460630:SQJ460673 TAF460630:TAF460673 TKB460630:TKB460673 TTX460630:TTX460673 UDT460630:UDT460673 UNP460630:UNP460673 UXL460630:UXL460673 VHH460630:VHH460673 VRD460630:VRD460673 WAZ460630:WAZ460673 WKV460630:WKV460673 WUR460630:WUR460673 B526166:B526209 IF526166:IF526209 SB526166:SB526209 ABX526166:ABX526209 ALT526166:ALT526209 AVP526166:AVP526209 BFL526166:BFL526209 BPH526166:BPH526209 BZD526166:BZD526209 CIZ526166:CIZ526209 CSV526166:CSV526209 DCR526166:DCR526209 DMN526166:DMN526209 DWJ526166:DWJ526209 EGF526166:EGF526209 EQB526166:EQB526209 EZX526166:EZX526209 FJT526166:FJT526209 FTP526166:FTP526209 GDL526166:GDL526209 GNH526166:GNH526209 GXD526166:GXD526209 HGZ526166:HGZ526209 HQV526166:HQV526209 IAR526166:IAR526209 IKN526166:IKN526209 IUJ526166:IUJ526209 JEF526166:JEF526209 JOB526166:JOB526209 JXX526166:JXX526209 KHT526166:KHT526209 KRP526166:KRP526209 LBL526166:LBL526209 LLH526166:LLH526209 LVD526166:LVD526209 MEZ526166:MEZ526209 MOV526166:MOV526209 MYR526166:MYR526209 NIN526166:NIN526209 NSJ526166:NSJ526209 OCF526166:OCF526209 OMB526166:OMB526209 OVX526166:OVX526209 PFT526166:PFT526209 PPP526166:PPP526209 PZL526166:PZL526209 QJH526166:QJH526209 QTD526166:QTD526209 RCZ526166:RCZ526209 RMV526166:RMV526209 RWR526166:RWR526209 SGN526166:SGN526209 SQJ526166:SQJ526209 TAF526166:TAF526209 TKB526166:TKB526209 TTX526166:TTX526209 UDT526166:UDT526209 UNP526166:UNP526209 UXL526166:UXL526209 VHH526166:VHH526209 VRD526166:VRD526209 WAZ526166:WAZ526209 WKV526166:WKV526209 WUR526166:WUR526209 B591702:B591745 IF591702:IF591745 SB591702:SB591745 ABX591702:ABX591745 ALT591702:ALT591745 AVP591702:AVP591745 BFL591702:BFL591745 BPH591702:BPH591745 BZD591702:BZD591745 CIZ591702:CIZ591745 CSV591702:CSV591745 DCR591702:DCR591745 DMN591702:DMN591745 DWJ591702:DWJ591745 EGF591702:EGF591745 EQB591702:EQB591745 EZX591702:EZX591745 FJT591702:FJT591745 FTP591702:FTP591745 GDL591702:GDL591745 GNH591702:GNH591745 GXD591702:GXD591745 HGZ591702:HGZ591745 HQV591702:HQV591745 IAR591702:IAR591745 IKN591702:IKN591745 IUJ591702:IUJ591745 JEF591702:JEF591745 JOB591702:JOB591745 JXX591702:JXX591745 KHT591702:KHT591745 KRP591702:KRP591745 LBL591702:LBL591745 LLH591702:LLH591745 LVD591702:LVD591745 MEZ591702:MEZ591745 MOV591702:MOV591745 MYR591702:MYR591745 NIN591702:NIN591745 NSJ591702:NSJ591745 OCF591702:OCF591745 OMB591702:OMB591745 OVX591702:OVX591745 PFT591702:PFT591745 PPP591702:PPP591745 PZL591702:PZL591745 QJH591702:QJH591745 QTD591702:QTD591745 RCZ591702:RCZ591745 RMV591702:RMV591745 RWR591702:RWR591745 SGN591702:SGN591745 SQJ591702:SQJ591745 TAF591702:TAF591745 TKB591702:TKB591745 TTX591702:TTX591745 UDT591702:UDT591745 UNP591702:UNP591745 UXL591702:UXL591745 VHH591702:VHH591745 VRD591702:VRD591745 WAZ591702:WAZ591745 WKV591702:WKV591745 WUR591702:WUR591745 B657238:B657281 IF657238:IF657281 SB657238:SB657281 ABX657238:ABX657281 ALT657238:ALT657281 AVP657238:AVP657281 BFL657238:BFL657281 BPH657238:BPH657281 BZD657238:BZD657281 CIZ657238:CIZ657281 CSV657238:CSV657281 DCR657238:DCR657281 DMN657238:DMN657281 DWJ657238:DWJ657281 EGF657238:EGF657281 EQB657238:EQB657281 EZX657238:EZX657281 FJT657238:FJT657281 FTP657238:FTP657281 GDL657238:GDL657281 GNH657238:GNH657281 GXD657238:GXD657281 HGZ657238:HGZ657281 HQV657238:HQV657281 IAR657238:IAR657281 IKN657238:IKN657281 IUJ657238:IUJ657281 JEF657238:JEF657281 JOB657238:JOB657281 JXX657238:JXX657281 KHT657238:KHT657281 KRP657238:KRP657281 LBL657238:LBL657281 LLH657238:LLH657281 LVD657238:LVD657281 MEZ657238:MEZ657281 MOV657238:MOV657281 MYR657238:MYR657281 NIN657238:NIN657281 NSJ657238:NSJ657281 OCF657238:OCF657281 OMB657238:OMB657281 OVX657238:OVX657281 PFT657238:PFT657281 PPP657238:PPP657281 PZL657238:PZL657281 QJH657238:QJH657281 QTD657238:QTD657281 RCZ657238:RCZ657281 RMV657238:RMV657281 RWR657238:RWR657281 SGN657238:SGN657281 SQJ657238:SQJ657281 TAF657238:TAF657281 TKB657238:TKB657281 TTX657238:TTX657281 UDT657238:UDT657281 UNP657238:UNP657281 UXL657238:UXL657281 VHH657238:VHH657281 VRD657238:VRD657281 WAZ657238:WAZ657281 WKV657238:WKV657281 WUR657238:WUR657281 B722774:B722817 IF722774:IF722817 SB722774:SB722817 ABX722774:ABX722817 ALT722774:ALT722817 AVP722774:AVP722817 BFL722774:BFL722817 BPH722774:BPH722817 BZD722774:BZD722817 CIZ722774:CIZ722817 CSV722774:CSV722817 DCR722774:DCR722817 DMN722774:DMN722817 DWJ722774:DWJ722817 EGF722774:EGF722817 EQB722774:EQB722817 EZX722774:EZX722817 FJT722774:FJT722817 FTP722774:FTP722817 GDL722774:GDL722817 GNH722774:GNH722817 GXD722774:GXD722817 HGZ722774:HGZ722817 HQV722774:HQV722817 IAR722774:IAR722817 IKN722774:IKN722817 IUJ722774:IUJ722817 JEF722774:JEF722817 JOB722774:JOB722817 JXX722774:JXX722817 KHT722774:KHT722817 KRP722774:KRP722817 LBL722774:LBL722817 LLH722774:LLH722817 LVD722774:LVD722817 MEZ722774:MEZ722817 MOV722774:MOV722817 MYR722774:MYR722817 NIN722774:NIN722817 NSJ722774:NSJ722817 OCF722774:OCF722817 OMB722774:OMB722817 OVX722774:OVX722817 PFT722774:PFT722817 PPP722774:PPP722817 PZL722774:PZL722817 QJH722774:QJH722817 QTD722774:QTD722817 RCZ722774:RCZ722817 RMV722774:RMV722817 RWR722774:RWR722817 SGN722774:SGN722817 SQJ722774:SQJ722817 TAF722774:TAF722817 TKB722774:TKB722817 TTX722774:TTX722817 UDT722774:UDT722817 UNP722774:UNP722817 UXL722774:UXL722817 VHH722774:VHH722817 VRD722774:VRD722817 WAZ722774:WAZ722817 WKV722774:WKV722817 WUR722774:WUR722817 B788310:B788353 IF788310:IF788353 SB788310:SB788353 ABX788310:ABX788353 ALT788310:ALT788353 AVP788310:AVP788353 BFL788310:BFL788353 BPH788310:BPH788353 BZD788310:BZD788353 CIZ788310:CIZ788353 CSV788310:CSV788353 DCR788310:DCR788353 DMN788310:DMN788353 DWJ788310:DWJ788353 EGF788310:EGF788353 EQB788310:EQB788353 EZX788310:EZX788353 FJT788310:FJT788353 FTP788310:FTP788353 GDL788310:GDL788353 GNH788310:GNH788353 GXD788310:GXD788353 HGZ788310:HGZ788353 HQV788310:HQV788353 IAR788310:IAR788353 IKN788310:IKN788353 IUJ788310:IUJ788353 JEF788310:JEF788353 JOB788310:JOB788353 JXX788310:JXX788353 KHT788310:KHT788353 KRP788310:KRP788353 LBL788310:LBL788353 LLH788310:LLH788353 LVD788310:LVD788353 MEZ788310:MEZ788353 MOV788310:MOV788353 MYR788310:MYR788353 NIN788310:NIN788353 NSJ788310:NSJ788353 OCF788310:OCF788353 OMB788310:OMB788353 OVX788310:OVX788353 PFT788310:PFT788353 PPP788310:PPP788353 PZL788310:PZL788353 QJH788310:QJH788353 QTD788310:QTD788353 RCZ788310:RCZ788353 RMV788310:RMV788353 RWR788310:RWR788353 SGN788310:SGN788353 SQJ788310:SQJ788353 TAF788310:TAF788353 TKB788310:TKB788353 TTX788310:TTX788353 UDT788310:UDT788353 UNP788310:UNP788353 UXL788310:UXL788353 VHH788310:VHH788353 VRD788310:VRD788353 WAZ788310:WAZ788353 WKV788310:WKV788353 WUR788310:WUR788353 B853846:B853889 IF853846:IF853889 SB853846:SB853889 ABX853846:ABX853889 ALT853846:ALT853889 AVP853846:AVP853889 BFL853846:BFL853889 BPH853846:BPH853889 BZD853846:BZD853889 CIZ853846:CIZ853889 CSV853846:CSV853889 DCR853846:DCR853889 DMN853846:DMN853889 DWJ853846:DWJ853889 EGF853846:EGF853889 EQB853846:EQB853889 EZX853846:EZX853889 FJT853846:FJT853889 FTP853846:FTP853889 GDL853846:GDL853889 GNH853846:GNH853889 GXD853846:GXD853889 HGZ853846:HGZ853889 HQV853846:HQV853889 IAR853846:IAR853889 IKN853846:IKN853889 IUJ853846:IUJ853889 JEF853846:JEF853889 JOB853846:JOB853889 JXX853846:JXX853889 KHT853846:KHT853889 KRP853846:KRP853889 LBL853846:LBL853889 LLH853846:LLH853889 LVD853846:LVD853889 MEZ853846:MEZ853889 MOV853846:MOV853889 MYR853846:MYR853889 NIN853846:NIN853889 NSJ853846:NSJ853889 OCF853846:OCF853889 OMB853846:OMB853889 OVX853846:OVX853889 PFT853846:PFT853889 PPP853846:PPP853889 PZL853846:PZL853889 QJH853846:QJH853889 QTD853846:QTD853889 RCZ853846:RCZ853889 RMV853846:RMV853889 RWR853846:RWR853889 SGN853846:SGN853889 SQJ853846:SQJ853889 TAF853846:TAF853889 TKB853846:TKB853889 TTX853846:TTX853889 UDT853846:UDT853889 UNP853846:UNP853889 UXL853846:UXL853889 VHH853846:VHH853889 VRD853846:VRD853889 WAZ853846:WAZ853889 WKV853846:WKV853889 WUR853846:WUR853889 B919382:B919425 IF919382:IF919425 SB919382:SB919425 ABX919382:ABX919425 ALT919382:ALT919425 AVP919382:AVP919425 BFL919382:BFL919425 BPH919382:BPH919425 BZD919382:BZD919425 CIZ919382:CIZ919425 CSV919382:CSV919425 DCR919382:DCR919425 DMN919382:DMN919425 DWJ919382:DWJ919425 EGF919382:EGF919425 EQB919382:EQB919425 EZX919382:EZX919425 FJT919382:FJT919425 FTP919382:FTP919425 GDL919382:GDL919425 GNH919382:GNH919425 GXD919382:GXD919425 HGZ919382:HGZ919425 HQV919382:HQV919425 IAR919382:IAR919425 IKN919382:IKN919425 IUJ919382:IUJ919425 JEF919382:JEF919425 JOB919382:JOB919425 JXX919382:JXX919425 KHT919382:KHT919425 KRP919382:KRP919425 LBL919382:LBL919425 LLH919382:LLH919425 LVD919382:LVD919425 MEZ919382:MEZ919425 MOV919382:MOV919425 MYR919382:MYR919425 NIN919382:NIN919425 NSJ919382:NSJ919425 OCF919382:OCF919425 OMB919382:OMB919425 OVX919382:OVX919425 PFT919382:PFT919425 PPP919382:PPP919425 PZL919382:PZL919425 QJH919382:QJH919425 QTD919382:QTD919425 RCZ919382:RCZ919425 RMV919382:RMV919425 RWR919382:RWR919425 SGN919382:SGN919425 SQJ919382:SQJ919425 TAF919382:TAF919425 TKB919382:TKB919425 TTX919382:TTX919425 UDT919382:UDT919425 UNP919382:UNP919425 UXL919382:UXL919425 VHH919382:VHH919425 VRD919382:VRD919425 WAZ919382:WAZ919425 WKV919382:WKV919425 WUR919382:WUR919425 B984918:B984961 IF984918:IF984961 SB984918:SB984961 ABX984918:ABX984961 ALT984918:ALT984961 AVP984918:AVP984961 BFL984918:BFL984961 BPH984918:BPH984961 BZD984918:BZD984961 CIZ984918:CIZ984961 CSV984918:CSV984961 DCR984918:DCR984961 DMN984918:DMN984961 DWJ984918:DWJ984961 EGF984918:EGF984961 EQB984918:EQB984961 EZX984918:EZX984961 FJT984918:FJT984961 FTP984918:FTP984961 GDL984918:GDL984961 GNH984918:GNH984961 GXD984918:GXD984961 HGZ984918:HGZ984961 HQV984918:HQV984961 IAR984918:IAR984961 IKN984918:IKN984961 IUJ984918:IUJ984961 JEF984918:JEF984961 JOB984918:JOB984961 JXX984918:JXX984961 KHT984918:KHT984961 KRP984918:KRP984961 LBL984918:LBL984961 LLH984918:LLH984961 LVD984918:LVD984961 MEZ984918:MEZ984961 MOV984918:MOV984961 MYR984918:MYR984961 NIN984918:NIN984961 NSJ984918:NSJ984961 OCF984918:OCF984961 OMB984918:OMB984961 OVX984918:OVX984961 PFT984918:PFT984961 PPP984918:PPP984961 PZL984918:PZL984961 QJH984918:QJH984961 QTD984918:QTD984961 RCZ984918:RCZ984961 RMV984918:RMV984961 RWR984918:RWR984961 SGN984918:SGN984961 SQJ984918:SQJ984961 TAF984918:TAF984961 TKB984918:TKB984961 TTX984918:TTX984961 UDT984918:UDT984961 UNP984918:UNP984961 UXL984918:UXL984961 VHH984918:VHH984961 VRD984918:VRD984961 WAZ984918:WAZ984961 WKV984918:WKV984961 WUR984918:WUR984961 B1921:B2070 IF1925:IF2074 SB1925:SB2074 ABX1925:ABX2074 ALT1925:ALT2074 AVP1925:AVP2074 BFL1925:BFL2074 BPH1925:BPH2074 BZD1925:BZD2074 CIZ1925:CIZ2074 CSV1925:CSV2074 DCR1925:DCR2074 DMN1925:DMN2074 DWJ1925:DWJ2074 EGF1925:EGF2074 EQB1925:EQB2074 EZX1925:EZX2074 FJT1925:FJT2074 FTP1925:FTP2074 GDL1925:GDL2074 GNH1925:GNH2074 GXD1925:GXD2074 HGZ1925:HGZ2074 HQV1925:HQV2074 IAR1925:IAR2074 IKN1925:IKN2074 IUJ1925:IUJ2074 JEF1925:JEF2074 JOB1925:JOB2074 JXX1925:JXX2074 KHT1925:KHT2074 KRP1925:KRP2074 LBL1925:LBL2074 LLH1925:LLH2074 LVD1925:LVD2074 MEZ1925:MEZ2074 MOV1925:MOV2074 MYR1925:MYR2074 NIN1925:NIN2074 NSJ1925:NSJ2074 OCF1925:OCF2074 OMB1925:OMB2074 OVX1925:OVX2074 PFT1925:PFT2074 PPP1925:PPP2074 PZL1925:PZL2074 QJH1925:QJH2074 QTD1925:QTD2074 RCZ1925:RCZ2074 RMV1925:RMV2074 RWR1925:RWR2074 SGN1925:SGN2074 SQJ1925:SQJ2074 TAF1925:TAF2074 TKB1925:TKB2074 TTX1925:TTX2074 UDT1925:UDT2074 UNP1925:UNP2074 UXL1925:UXL2074 VHH1925:VHH2074 VRD1925:VRD2074 WAZ1925:WAZ2074 WKV1925:WKV2074 WUR1925:WUR2074 B67461:B67610 IF67461:IF67610 SB67461:SB67610 ABX67461:ABX67610 ALT67461:ALT67610 AVP67461:AVP67610 BFL67461:BFL67610 BPH67461:BPH67610 BZD67461:BZD67610 CIZ67461:CIZ67610 CSV67461:CSV67610 DCR67461:DCR67610 DMN67461:DMN67610 DWJ67461:DWJ67610 EGF67461:EGF67610 EQB67461:EQB67610 EZX67461:EZX67610 FJT67461:FJT67610 FTP67461:FTP67610 GDL67461:GDL67610 GNH67461:GNH67610 GXD67461:GXD67610 HGZ67461:HGZ67610 HQV67461:HQV67610 IAR67461:IAR67610 IKN67461:IKN67610 IUJ67461:IUJ67610 JEF67461:JEF67610 JOB67461:JOB67610 JXX67461:JXX67610 KHT67461:KHT67610 KRP67461:KRP67610 LBL67461:LBL67610 LLH67461:LLH67610 LVD67461:LVD67610 MEZ67461:MEZ67610 MOV67461:MOV67610 MYR67461:MYR67610 NIN67461:NIN67610 NSJ67461:NSJ67610 OCF67461:OCF67610 OMB67461:OMB67610 OVX67461:OVX67610 PFT67461:PFT67610 PPP67461:PPP67610 PZL67461:PZL67610 QJH67461:QJH67610 QTD67461:QTD67610 RCZ67461:RCZ67610 RMV67461:RMV67610 RWR67461:RWR67610 SGN67461:SGN67610 SQJ67461:SQJ67610 TAF67461:TAF67610 TKB67461:TKB67610 TTX67461:TTX67610 UDT67461:UDT67610 UNP67461:UNP67610 UXL67461:UXL67610 VHH67461:VHH67610 VRD67461:VRD67610 WAZ67461:WAZ67610 WKV67461:WKV67610 WUR67461:WUR67610 B132997:B133146 IF132997:IF133146 SB132997:SB133146 ABX132997:ABX133146 ALT132997:ALT133146 AVP132997:AVP133146 BFL132997:BFL133146 BPH132997:BPH133146 BZD132997:BZD133146 CIZ132997:CIZ133146 CSV132997:CSV133146 DCR132997:DCR133146 DMN132997:DMN133146 DWJ132997:DWJ133146 EGF132997:EGF133146 EQB132997:EQB133146 EZX132997:EZX133146 FJT132997:FJT133146 FTP132997:FTP133146 GDL132997:GDL133146 GNH132997:GNH133146 GXD132997:GXD133146 HGZ132997:HGZ133146 HQV132997:HQV133146 IAR132997:IAR133146 IKN132997:IKN133146 IUJ132997:IUJ133146 JEF132997:JEF133146 JOB132997:JOB133146 JXX132997:JXX133146 KHT132997:KHT133146 KRP132997:KRP133146 LBL132997:LBL133146 LLH132997:LLH133146 LVD132997:LVD133146 MEZ132997:MEZ133146 MOV132997:MOV133146 MYR132997:MYR133146 NIN132997:NIN133146 NSJ132997:NSJ133146 OCF132997:OCF133146 OMB132997:OMB133146 OVX132997:OVX133146 PFT132997:PFT133146 PPP132997:PPP133146 PZL132997:PZL133146 QJH132997:QJH133146 QTD132997:QTD133146 RCZ132997:RCZ133146 RMV132997:RMV133146 RWR132997:RWR133146 SGN132997:SGN133146 SQJ132997:SQJ133146 TAF132997:TAF133146 TKB132997:TKB133146 TTX132997:TTX133146 UDT132997:UDT133146 UNP132997:UNP133146 UXL132997:UXL133146 VHH132997:VHH133146 VRD132997:VRD133146 WAZ132997:WAZ133146 WKV132997:WKV133146 WUR132997:WUR133146 B198533:B198682 IF198533:IF198682 SB198533:SB198682 ABX198533:ABX198682 ALT198533:ALT198682 AVP198533:AVP198682 BFL198533:BFL198682 BPH198533:BPH198682 BZD198533:BZD198682 CIZ198533:CIZ198682 CSV198533:CSV198682 DCR198533:DCR198682 DMN198533:DMN198682 DWJ198533:DWJ198682 EGF198533:EGF198682 EQB198533:EQB198682 EZX198533:EZX198682 FJT198533:FJT198682 FTP198533:FTP198682 GDL198533:GDL198682 GNH198533:GNH198682 GXD198533:GXD198682 HGZ198533:HGZ198682 HQV198533:HQV198682 IAR198533:IAR198682 IKN198533:IKN198682 IUJ198533:IUJ198682 JEF198533:JEF198682 JOB198533:JOB198682 JXX198533:JXX198682 KHT198533:KHT198682 KRP198533:KRP198682 LBL198533:LBL198682 LLH198533:LLH198682 LVD198533:LVD198682 MEZ198533:MEZ198682 MOV198533:MOV198682 MYR198533:MYR198682 NIN198533:NIN198682 NSJ198533:NSJ198682 OCF198533:OCF198682 OMB198533:OMB198682 OVX198533:OVX198682 PFT198533:PFT198682 PPP198533:PPP198682 PZL198533:PZL198682 QJH198533:QJH198682 QTD198533:QTD198682 RCZ198533:RCZ198682 RMV198533:RMV198682 RWR198533:RWR198682 SGN198533:SGN198682 SQJ198533:SQJ198682 TAF198533:TAF198682 TKB198533:TKB198682 TTX198533:TTX198682 UDT198533:UDT198682 UNP198533:UNP198682 UXL198533:UXL198682 VHH198533:VHH198682 VRD198533:VRD198682 WAZ198533:WAZ198682 WKV198533:WKV198682 WUR198533:WUR198682 B264069:B264218 IF264069:IF264218 SB264069:SB264218 ABX264069:ABX264218 ALT264069:ALT264218 AVP264069:AVP264218 BFL264069:BFL264218 BPH264069:BPH264218 BZD264069:BZD264218 CIZ264069:CIZ264218 CSV264069:CSV264218 DCR264069:DCR264218 DMN264069:DMN264218 DWJ264069:DWJ264218 EGF264069:EGF264218 EQB264069:EQB264218 EZX264069:EZX264218 FJT264069:FJT264218 FTP264069:FTP264218 GDL264069:GDL264218 GNH264069:GNH264218 GXD264069:GXD264218 HGZ264069:HGZ264218 HQV264069:HQV264218 IAR264069:IAR264218 IKN264069:IKN264218 IUJ264069:IUJ264218 JEF264069:JEF264218 JOB264069:JOB264218 JXX264069:JXX264218 KHT264069:KHT264218 KRP264069:KRP264218 LBL264069:LBL264218 LLH264069:LLH264218 LVD264069:LVD264218 MEZ264069:MEZ264218 MOV264069:MOV264218 MYR264069:MYR264218 NIN264069:NIN264218 NSJ264069:NSJ264218 OCF264069:OCF264218 OMB264069:OMB264218 OVX264069:OVX264218 PFT264069:PFT264218 PPP264069:PPP264218 PZL264069:PZL264218 QJH264069:QJH264218 QTD264069:QTD264218 RCZ264069:RCZ264218 RMV264069:RMV264218 RWR264069:RWR264218 SGN264069:SGN264218 SQJ264069:SQJ264218 TAF264069:TAF264218 TKB264069:TKB264218 TTX264069:TTX264218 UDT264069:UDT264218 UNP264069:UNP264218 UXL264069:UXL264218 VHH264069:VHH264218 VRD264069:VRD264218 WAZ264069:WAZ264218 WKV264069:WKV264218 WUR264069:WUR264218 B329605:B329754 IF329605:IF329754 SB329605:SB329754 ABX329605:ABX329754 ALT329605:ALT329754 AVP329605:AVP329754 BFL329605:BFL329754 BPH329605:BPH329754 BZD329605:BZD329754 CIZ329605:CIZ329754 CSV329605:CSV329754 DCR329605:DCR329754 DMN329605:DMN329754 DWJ329605:DWJ329754 EGF329605:EGF329754 EQB329605:EQB329754 EZX329605:EZX329754 FJT329605:FJT329754 FTP329605:FTP329754 GDL329605:GDL329754 GNH329605:GNH329754 GXD329605:GXD329754 HGZ329605:HGZ329754 HQV329605:HQV329754 IAR329605:IAR329754 IKN329605:IKN329754 IUJ329605:IUJ329754 JEF329605:JEF329754 JOB329605:JOB329754 JXX329605:JXX329754 KHT329605:KHT329754 KRP329605:KRP329754 LBL329605:LBL329754 LLH329605:LLH329754 LVD329605:LVD329754 MEZ329605:MEZ329754 MOV329605:MOV329754 MYR329605:MYR329754 NIN329605:NIN329754 NSJ329605:NSJ329754 OCF329605:OCF329754 OMB329605:OMB329754 OVX329605:OVX329754 PFT329605:PFT329754 PPP329605:PPP329754 PZL329605:PZL329754 QJH329605:QJH329754 QTD329605:QTD329754 RCZ329605:RCZ329754 RMV329605:RMV329754 RWR329605:RWR329754 SGN329605:SGN329754 SQJ329605:SQJ329754 TAF329605:TAF329754 TKB329605:TKB329754 TTX329605:TTX329754 UDT329605:UDT329754 UNP329605:UNP329754 UXL329605:UXL329754 VHH329605:VHH329754 VRD329605:VRD329754 WAZ329605:WAZ329754 WKV329605:WKV329754 WUR329605:WUR329754 B395141:B395290 IF395141:IF395290 SB395141:SB395290 ABX395141:ABX395290 ALT395141:ALT395290 AVP395141:AVP395290 BFL395141:BFL395290 BPH395141:BPH395290 BZD395141:BZD395290 CIZ395141:CIZ395290 CSV395141:CSV395290 DCR395141:DCR395290 DMN395141:DMN395290 DWJ395141:DWJ395290 EGF395141:EGF395290 EQB395141:EQB395290 EZX395141:EZX395290 FJT395141:FJT395290 FTP395141:FTP395290 GDL395141:GDL395290 GNH395141:GNH395290 GXD395141:GXD395290 HGZ395141:HGZ395290 HQV395141:HQV395290 IAR395141:IAR395290 IKN395141:IKN395290 IUJ395141:IUJ395290 JEF395141:JEF395290 JOB395141:JOB395290 JXX395141:JXX395290 KHT395141:KHT395290 KRP395141:KRP395290 LBL395141:LBL395290 LLH395141:LLH395290 LVD395141:LVD395290 MEZ395141:MEZ395290 MOV395141:MOV395290 MYR395141:MYR395290 NIN395141:NIN395290 NSJ395141:NSJ395290 OCF395141:OCF395290 OMB395141:OMB395290 OVX395141:OVX395290 PFT395141:PFT395290 PPP395141:PPP395290 PZL395141:PZL395290 QJH395141:QJH395290 QTD395141:QTD395290 RCZ395141:RCZ395290 RMV395141:RMV395290 RWR395141:RWR395290 SGN395141:SGN395290 SQJ395141:SQJ395290 TAF395141:TAF395290 TKB395141:TKB395290 TTX395141:TTX395290 UDT395141:UDT395290 UNP395141:UNP395290 UXL395141:UXL395290 VHH395141:VHH395290 VRD395141:VRD395290 WAZ395141:WAZ395290 WKV395141:WKV395290 WUR395141:WUR395290 B460677:B460826 IF460677:IF460826 SB460677:SB460826 ABX460677:ABX460826 ALT460677:ALT460826 AVP460677:AVP460826 BFL460677:BFL460826 BPH460677:BPH460826 BZD460677:BZD460826 CIZ460677:CIZ460826 CSV460677:CSV460826 DCR460677:DCR460826 DMN460677:DMN460826 DWJ460677:DWJ460826 EGF460677:EGF460826 EQB460677:EQB460826 EZX460677:EZX460826 FJT460677:FJT460826 FTP460677:FTP460826 GDL460677:GDL460826 GNH460677:GNH460826 GXD460677:GXD460826 HGZ460677:HGZ460826 HQV460677:HQV460826 IAR460677:IAR460826 IKN460677:IKN460826 IUJ460677:IUJ460826 JEF460677:JEF460826 JOB460677:JOB460826 JXX460677:JXX460826 KHT460677:KHT460826 KRP460677:KRP460826 LBL460677:LBL460826 LLH460677:LLH460826 LVD460677:LVD460826 MEZ460677:MEZ460826 MOV460677:MOV460826 MYR460677:MYR460826 NIN460677:NIN460826 NSJ460677:NSJ460826 OCF460677:OCF460826 OMB460677:OMB460826 OVX460677:OVX460826 PFT460677:PFT460826 PPP460677:PPP460826 PZL460677:PZL460826 QJH460677:QJH460826 QTD460677:QTD460826 RCZ460677:RCZ460826 RMV460677:RMV460826 RWR460677:RWR460826 SGN460677:SGN460826 SQJ460677:SQJ460826 TAF460677:TAF460826 TKB460677:TKB460826 TTX460677:TTX460826 UDT460677:UDT460826 UNP460677:UNP460826 UXL460677:UXL460826 VHH460677:VHH460826 VRD460677:VRD460826 WAZ460677:WAZ460826 WKV460677:WKV460826 WUR460677:WUR460826 B526213:B526362 IF526213:IF526362 SB526213:SB526362 ABX526213:ABX526362 ALT526213:ALT526362 AVP526213:AVP526362 BFL526213:BFL526362 BPH526213:BPH526362 BZD526213:BZD526362 CIZ526213:CIZ526362 CSV526213:CSV526362 DCR526213:DCR526362 DMN526213:DMN526362 DWJ526213:DWJ526362 EGF526213:EGF526362 EQB526213:EQB526362 EZX526213:EZX526362 FJT526213:FJT526362 FTP526213:FTP526362 GDL526213:GDL526362 GNH526213:GNH526362 GXD526213:GXD526362 HGZ526213:HGZ526362 HQV526213:HQV526362 IAR526213:IAR526362 IKN526213:IKN526362 IUJ526213:IUJ526362 JEF526213:JEF526362 JOB526213:JOB526362 JXX526213:JXX526362 KHT526213:KHT526362 KRP526213:KRP526362 LBL526213:LBL526362 LLH526213:LLH526362 LVD526213:LVD526362 MEZ526213:MEZ526362 MOV526213:MOV526362 MYR526213:MYR526362 NIN526213:NIN526362 NSJ526213:NSJ526362 OCF526213:OCF526362 OMB526213:OMB526362 OVX526213:OVX526362 PFT526213:PFT526362 PPP526213:PPP526362 PZL526213:PZL526362 QJH526213:QJH526362 QTD526213:QTD526362 RCZ526213:RCZ526362 RMV526213:RMV526362 RWR526213:RWR526362 SGN526213:SGN526362 SQJ526213:SQJ526362 TAF526213:TAF526362 TKB526213:TKB526362 TTX526213:TTX526362 UDT526213:UDT526362 UNP526213:UNP526362 UXL526213:UXL526362 VHH526213:VHH526362 VRD526213:VRD526362 WAZ526213:WAZ526362 WKV526213:WKV526362 WUR526213:WUR526362 B591749:B591898 IF591749:IF591898 SB591749:SB591898 ABX591749:ABX591898 ALT591749:ALT591898 AVP591749:AVP591898 BFL591749:BFL591898 BPH591749:BPH591898 BZD591749:BZD591898 CIZ591749:CIZ591898 CSV591749:CSV591898 DCR591749:DCR591898 DMN591749:DMN591898 DWJ591749:DWJ591898 EGF591749:EGF591898 EQB591749:EQB591898 EZX591749:EZX591898 FJT591749:FJT591898 FTP591749:FTP591898 GDL591749:GDL591898 GNH591749:GNH591898 GXD591749:GXD591898 HGZ591749:HGZ591898 HQV591749:HQV591898 IAR591749:IAR591898 IKN591749:IKN591898 IUJ591749:IUJ591898 JEF591749:JEF591898 JOB591749:JOB591898 JXX591749:JXX591898 KHT591749:KHT591898 KRP591749:KRP591898 LBL591749:LBL591898 LLH591749:LLH591898 LVD591749:LVD591898 MEZ591749:MEZ591898 MOV591749:MOV591898 MYR591749:MYR591898 NIN591749:NIN591898 NSJ591749:NSJ591898 OCF591749:OCF591898 OMB591749:OMB591898 OVX591749:OVX591898 PFT591749:PFT591898 PPP591749:PPP591898 PZL591749:PZL591898 QJH591749:QJH591898 QTD591749:QTD591898 RCZ591749:RCZ591898 RMV591749:RMV591898 RWR591749:RWR591898 SGN591749:SGN591898 SQJ591749:SQJ591898 TAF591749:TAF591898 TKB591749:TKB591898 TTX591749:TTX591898 UDT591749:UDT591898 UNP591749:UNP591898 UXL591749:UXL591898 VHH591749:VHH591898 VRD591749:VRD591898 WAZ591749:WAZ591898 WKV591749:WKV591898 WUR591749:WUR591898 B657285:B657434 IF657285:IF657434 SB657285:SB657434 ABX657285:ABX657434 ALT657285:ALT657434 AVP657285:AVP657434 BFL657285:BFL657434 BPH657285:BPH657434 BZD657285:BZD657434 CIZ657285:CIZ657434 CSV657285:CSV657434 DCR657285:DCR657434 DMN657285:DMN657434 DWJ657285:DWJ657434 EGF657285:EGF657434 EQB657285:EQB657434 EZX657285:EZX657434 FJT657285:FJT657434 FTP657285:FTP657434 GDL657285:GDL657434 GNH657285:GNH657434 GXD657285:GXD657434 HGZ657285:HGZ657434 HQV657285:HQV657434 IAR657285:IAR657434 IKN657285:IKN657434 IUJ657285:IUJ657434 JEF657285:JEF657434 JOB657285:JOB657434 JXX657285:JXX657434 KHT657285:KHT657434 KRP657285:KRP657434 LBL657285:LBL657434 LLH657285:LLH657434 LVD657285:LVD657434 MEZ657285:MEZ657434 MOV657285:MOV657434 MYR657285:MYR657434 NIN657285:NIN657434 NSJ657285:NSJ657434 OCF657285:OCF657434 OMB657285:OMB657434 OVX657285:OVX657434 PFT657285:PFT657434 PPP657285:PPP657434 PZL657285:PZL657434 QJH657285:QJH657434 QTD657285:QTD657434 RCZ657285:RCZ657434 RMV657285:RMV657434 RWR657285:RWR657434 SGN657285:SGN657434 SQJ657285:SQJ657434 TAF657285:TAF657434 TKB657285:TKB657434 TTX657285:TTX657434 UDT657285:UDT657434 UNP657285:UNP657434 UXL657285:UXL657434 VHH657285:VHH657434 VRD657285:VRD657434 WAZ657285:WAZ657434 WKV657285:WKV657434 WUR657285:WUR657434 B722821:B722970 IF722821:IF722970 SB722821:SB722970 ABX722821:ABX722970 ALT722821:ALT722970 AVP722821:AVP722970 BFL722821:BFL722970 BPH722821:BPH722970 BZD722821:BZD722970 CIZ722821:CIZ722970 CSV722821:CSV722970 DCR722821:DCR722970 DMN722821:DMN722970 DWJ722821:DWJ722970 EGF722821:EGF722970 EQB722821:EQB722970 EZX722821:EZX722970 FJT722821:FJT722970 FTP722821:FTP722970 GDL722821:GDL722970 GNH722821:GNH722970 GXD722821:GXD722970 HGZ722821:HGZ722970 HQV722821:HQV722970 IAR722821:IAR722970 IKN722821:IKN722970 IUJ722821:IUJ722970 JEF722821:JEF722970 JOB722821:JOB722970 JXX722821:JXX722970 KHT722821:KHT722970 KRP722821:KRP722970 LBL722821:LBL722970 LLH722821:LLH722970 LVD722821:LVD722970 MEZ722821:MEZ722970 MOV722821:MOV722970 MYR722821:MYR722970 NIN722821:NIN722970 NSJ722821:NSJ722970 OCF722821:OCF722970 OMB722821:OMB722970 OVX722821:OVX722970 PFT722821:PFT722970 PPP722821:PPP722970 PZL722821:PZL722970 QJH722821:QJH722970 QTD722821:QTD722970 RCZ722821:RCZ722970 RMV722821:RMV722970 RWR722821:RWR722970 SGN722821:SGN722970 SQJ722821:SQJ722970 TAF722821:TAF722970 TKB722821:TKB722970 TTX722821:TTX722970 UDT722821:UDT722970 UNP722821:UNP722970 UXL722821:UXL722970 VHH722821:VHH722970 VRD722821:VRD722970 WAZ722821:WAZ722970 WKV722821:WKV722970 WUR722821:WUR722970 B788357:B788506 IF788357:IF788506 SB788357:SB788506 ABX788357:ABX788506 ALT788357:ALT788506 AVP788357:AVP788506 BFL788357:BFL788506 BPH788357:BPH788506 BZD788357:BZD788506 CIZ788357:CIZ788506 CSV788357:CSV788506 DCR788357:DCR788506 DMN788357:DMN788506 DWJ788357:DWJ788506 EGF788357:EGF788506 EQB788357:EQB788506 EZX788357:EZX788506 FJT788357:FJT788506 FTP788357:FTP788506 GDL788357:GDL788506 GNH788357:GNH788506 GXD788357:GXD788506 HGZ788357:HGZ788506 HQV788357:HQV788506 IAR788357:IAR788506 IKN788357:IKN788506 IUJ788357:IUJ788506 JEF788357:JEF788506 JOB788357:JOB788506 JXX788357:JXX788506 KHT788357:KHT788506 KRP788357:KRP788506 LBL788357:LBL788506 LLH788357:LLH788506 LVD788357:LVD788506 MEZ788357:MEZ788506 MOV788357:MOV788506 MYR788357:MYR788506 NIN788357:NIN788506 NSJ788357:NSJ788506 OCF788357:OCF788506 OMB788357:OMB788506 OVX788357:OVX788506 PFT788357:PFT788506 PPP788357:PPP788506 PZL788357:PZL788506 QJH788357:QJH788506 QTD788357:QTD788506 RCZ788357:RCZ788506 RMV788357:RMV788506 RWR788357:RWR788506 SGN788357:SGN788506 SQJ788357:SQJ788506 TAF788357:TAF788506 TKB788357:TKB788506 TTX788357:TTX788506 UDT788357:UDT788506 UNP788357:UNP788506 UXL788357:UXL788506 VHH788357:VHH788506 VRD788357:VRD788506 WAZ788357:WAZ788506 WKV788357:WKV788506 WUR788357:WUR788506 B853893:B854042 IF853893:IF854042 SB853893:SB854042 ABX853893:ABX854042 ALT853893:ALT854042 AVP853893:AVP854042 BFL853893:BFL854042 BPH853893:BPH854042 BZD853893:BZD854042 CIZ853893:CIZ854042 CSV853893:CSV854042 DCR853893:DCR854042 DMN853893:DMN854042 DWJ853893:DWJ854042 EGF853893:EGF854042 EQB853893:EQB854042 EZX853893:EZX854042 FJT853893:FJT854042 FTP853893:FTP854042 GDL853893:GDL854042 GNH853893:GNH854042 GXD853893:GXD854042 HGZ853893:HGZ854042 HQV853893:HQV854042 IAR853893:IAR854042 IKN853893:IKN854042 IUJ853893:IUJ854042 JEF853893:JEF854042 JOB853893:JOB854042 JXX853893:JXX854042 KHT853893:KHT854042 KRP853893:KRP854042 LBL853893:LBL854042 LLH853893:LLH854042 LVD853893:LVD854042 MEZ853893:MEZ854042 MOV853893:MOV854042 MYR853893:MYR854042 NIN853893:NIN854042 NSJ853893:NSJ854042 OCF853893:OCF854042 OMB853893:OMB854042 OVX853893:OVX854042 PFT853893:PFT854042 PPP853893:PPP854042 PZL853893:PZL854042 QJH853893:QJH854042 QTD853893:QTD854042 RCZ853893:RCZ854042 RMV853893:RMV854042 RWR853893:RWR854042 SGN853893:SGN854042 SQJ853893:SQJ854042 TAF853893:TAF854042 TKB853893:TKB854042 TTX853893:TTX854042 UDT853893:UDT854042 UNP853893:UNP854042 UXL853893:UXL854042 VHH853893:VHH854042 VRD853893:VRD854042 WAZ853893:WAZ854042 WKV853893:WKV854042 WUR853893:WUR854042 B919429:B919578 IF919429:IF919578 SB919429:SB919578 ABX919429:ABX919578 ALT919429:ALT919578 AVP919429:AVP919578 BFL919429:BFL919578 BPH919429:BPH919578 BZD919429:BZD919578 CIZ919429:CIZ919578 CSV919429:CSV919578 DCR919429:DCR919578 DMN919429:DMN919578 DWJ919429:DWJ919578 EGF919429:EGF919578 EQB919429:EQB919578 EZX919429:EZX919578 FJT919429:FJT919578 FTP919429:FTP919578 GDL919429:GDL919578 GNH919429:GNH919578 GXD919429:GXD919578 HGZ919429:HGZ919578 HQV919429:HQV919578 IAR919429:IAR919578 IKN919429:IKN919578 IUJ919429:IUJ919578 JEF919429:JEF919578 JOB919429:JOB919578 JXX919429:JXX919578 KHT919429:KHT919578 KRP919429:KRP919578 LBL919429:LBL919578 LLH919429:LLH919578 LVD919429:LVD919578 MEZ919429:MEZ919578 MOV919429:MOV919578 MYR919429:MYR919578 NIN919429:NIN919578 NSJ919429:NSJ919578 OCF919429:OCF919578 OMB919429:OMB919578 OVX919429:OVX919578 PFT919429:PFT919578 PPP919429:PPP919578 PZL919429:PZL919578 QJH919429:QJH919578 QTD919429:QTD919578 RCZ919429:RCZ919578 RMV919429:RMV919578 RWR919429:RWR919578 SGN919429:SGN919578 SQJ919429:SQJ919578 TAF919429:TAF919578 TKB919429:TKB919578 TTX919429:TTX919578 UDT919429:UDT919578 UNP919429:UNP919578 UXL919429:UXL919578 VHH919429:VHH919578 VRD919429:VRD919578 WAZ919429:WAZ919578 WKV919429:WKV919578 WUR919429:WUR919578 B984965:B985114 IF984965:IF985114 SB984965:SB985114 ABX984965:ABX985114 ALT984965:ALT985114 AVP984965:AVP985114 BFL984965:BFL985114 BPH984965:BPH985114 BZD984965:BZD985114 CIZ984965:CIZ985114 CSV984965:CSV985114 DCR984965:DCR985114 DMN984965:DMN985114 DWJ984965:DWJ985114 EGF984965:EGF985114 EQB984965:EQB985114 EZX984965:EZX985114 FJT984965:FJT985114 FTP984965:FTP985114 GDL984965:GDL985114 GNH984965:GNH985114 GXD984965:GXD985114 HGZ984965:HGZ985114 HQV984965:HQV985114 IAR984965:IAR985114 IKN984965:IKN985114 IUJ984965:IUJ985114 JEF984965:JEF985114 JOB984965:JOB985114 JXX984965:JXX985114 KHT984965:KHT985114 KRP984965:KRP985114 LBL984965:LBL985114 LLH984965:LLH985114 LVD984965:LVD985114 MEZ984965:MEZ985114 MOV984965:MOV985114 MYR984965:MYR985114 NIN984965:NIN985114 NSJ984965:NSJ985114 OCF984965:OCF985114 OMB984965:OMB985114 OVX984965:OVX985114 PFT984965:PFT985114 PPP984965:PPP985114 PZL984965:PZL985114 QJH984965:QJH985114 QTD984965:QTD985114 RCZ984965:RCZ985114 RMV984965:RMV985114 RWR984965:RWR985114 SGN984965:SGN985114 SQJ984965:SQJ985114 TAF984965:TAF985114 TKB984965:TKB985114 TTX984965:TTX985114 UDT984965:UDT985114 UNP984965:UNP985114 UXL984965:UXL985114 VHH984965:VHH985114 VRD984965:VRD985114 WAZ984965:WAZ985114 WKV984965:WKV985114 WUR984965:WUR985114 B2208:B2209 IF2213:IF2214 SB2213:SB2214 ABX2213:ABX2214 ALT2213:ALT2214 AVP2213:AVP2214 BFL2213:BFL2214 BPH2213:BPH2214 BZD2213:BZD2214 CIZ2213:CIZ2214 CSV2213:CSV2214 DCR2213:DCR2214 DMN2213:DMN2214 DWJ2213:DWJ2214 EGF2213:EGF2214 EQB2213:EQB2214 EZX2213:EZX2214 FJT2213:FJT2214 FTP2213:FTP2214 GDL2213:GDL2214 GNH2213:GNH2214 GXD2213:GXD2214 HGZ2213:HGZ2214 HQV2213:HQV2214 IAR2213:IAR2214 IKN2213:IKN2214 IUJ2213:IUJ2214 JEF2213:JEF2214 JOB2213:JOB2214 JXX2213:JXX2214 KHT2213:KHT2214 KRP2213:KRP2214 LBL2213:LBL2214 LLH2213:LLH2214 LVD2213:LVD2214 MEZ2213:MEZ2214 MOV2213:MOV2214 MYR2213:MYR2214 NIN2213:NIN2214 NSJ2213:NSJ2214 OCF2213:OCF2214 OMB2213:OMB2214 OVX2213:OVX2214 PFT2213:PFT2214 PPP2213:PPP2214 PZL2213:PZL2214 QJH2213:QJH2214 QTD2213:QTD2214 RCZ2213:RCZ2214 RMV2213:RMV2214 RWR2213:RWR2214 SGN2213:SGN2214 SQJ2213:SQJ2214 TAF2213:TAF2214 TKB2213:TKB2214 TTX2213:TTX2214 UDT2213:UDT2214 UNP2213:UNP2214 UXL2213:UXL2214 VHH2213:VHH2214 VRD2213:VRD2214 WAZ2213:WAZ2214 WKV2213:WKV2214 WUR2213:WUR2214 B67749:B67750 IF67749:IF67750 SB67749:SB67750 ABX67749:ABX67750 ALT67749:ALT67750 AVP67749:AVP67750 BFL67749:BFL67750 BPH67749:BPH67750 BZD67749:BZD67750 CIZ67749:CIZ67750 CSV67749:CSV67750 DCR67749:DCR67750 DMN67749:DMN67750 DWJ67749:DWJ67750 EGF67749:EGF67750 EQB67749:EQB67750 EZX67749:EZX67750 FJT67749:FJT67750 FTP67749:FTP67750 GDL67749:GDL67750 GNH67749:GNH67750 GXD67749:GXD67750 HGZ67749:HGZ67750 HQV67749:HQV67750 IAR67749:IAR67750 IKN67749:IKN67750 IUJ67749:IUJ67750 JEF67749:JEF67750 JOB67749:JOB67750 JXX67749:JXX67750 KHT67749:KHT67750 KRP67749:KRP67750 LBL67749:LBL67750 LLH67749:LLH67750 LVD67749:LVD67750 MEZ67749:MEZ67750 MOV67749:MOV67750 MYR67749:MYR67750 NIN67749:NIN67750 NSJ67749:NSJ67750 OCF67749:OCF67750 OMB67749:OMB67750 OVX67749:OVX67750 PFT67749:PFT67750 PPP67749:PPP67750 PZL67749:PZL67750 QJH67749:QJH67750 QTD67749:QTD67750 RCZ67749:RCZ67750 RMV67749:RMV67750 RWR67749:RWR67750 SGN67749:SGN67750 SQJ67749:SQJ67750 TAF67749:TAF67750 TKB67749:TKB67750 TTX67749:TTX67750 UDT67749:UDT67750 UNP67749:UNP67750 UXL67749:UXL67750 VHH67749:VHH67750 VRD67749:VRD67750 WAZ67749:WAZ67750 WKV67749:WKV67750 WUR67749:WUR67750 B133285:B133286 IF133285:IF133286 SB133285:SB133286 ABX133285:ABX133286 ALT133285:ALT133286 AVP133285:AVP133286 BFL133285:BFL133286 BPH133285:BPH133286 BZD133285:BZD133286 CIZ133285:CIZ133286 CSV133285:CSV133286 DCR133285:DCR133286 DMN133285:DMN133286 DWJ133285:DWJ133286 EGF133285:EGF133286 EQB133285:EQB133286 EZX133285:EZX133286 FJT133285:FJT133286 FTP133285:FTP133286 GDL133285:GDL133286 GNH133285:GNH133286 GXD133285:GXD133286 HGZ133285:HGZ133286 HQV133285:HQV133286 IAR133285:IAR133286 IKN133285:IKN133286 IUJ133285:IUJ133286 JEF133285:JEF133286 JOB133285:JOB133286 JXX133285:JXX133286 KHT133285:KHT133286 KRP133285:KRP133286 LBL133285:LBL133286 LLH133285:LLH133286 LVD133285:LVD133286 MEZ133285:MEZ133286 MOV133285:MOV133286 MYR133285:MYR133286 NIN133285:NIN133286 NSJ133285:NSJ133286 OCF133285:OCF133286 OMB133285:OMB133286 OVX133285:OVX133286 PFT133285:PFT133286 PPP133285:PPP133286 PZL133285:PZL133286 QJH133285:QJH133286 QTD133285:QTD133286 RCZ133285:RCZ133286 RMV133285:RMV133286 RWR133285:RWR133286 SGN133285:SGN133286 SQJ133285:SQJ133286 TAF133285:TAF133286 TKB133285:TKB133286 TTX133285:TTX133286 UDT133285:UDT133286 UNP133285:UNP133286 UXL133285:UXL133286 VHH133285:VHH133286 VRD133285:VRD133286 WAZ133285:WAZ133286 WKV133285:WKV133286 WUR133285:WUR133286 B198821:B198822 IF198821:IF198822 SB198821:SB198822 ABX198821:ABX198822 ALT198821:ALT198822 AVP198821:AVP198822 BFL198821:BFL198822 BPH198821:BPH198822 BZD198821:BZD198822 CIZ198821:CIZ198822 CSV198821:CSV198822 DCR198821:DCR198822 DMN198821:DMN198822 DWJ198821:DWJ198822 EGF198821:EGF198822 EQB198821:EQB198822 EZX198821:EZX198822 FJT198821:FJT198822 FTP198821:FTP198822 GDL198821:GDL198822 GNH198821:GNH198822 GXD198821:GXD198822 HGZ198821:HGZ198822 HQV198821:HQV198822 IAR198821:IAR198822 IKN198821:IKN198822 IUJ198821:IUJ198822 JEF198821:JEF198822 JOB198821:JOB198822 JXX198821:JXX198822 KHT198821:KHT198822 KRP198821:KRP198822 LBL198821:LBL198822 LLH198821:LLH198822 LVD198821:LVD198822 MEZ198821:MEZ198822 MOV198821:MOV198822 MYR198821:MYR198822 NIN198821:NIN198822 NSJ198821:NSJ198822 OCF198821:OCF198822 OMB198821:OMB198822 OVX198821:OVX198822 PFT198821:PFT198822 PPP198821:PPP198822 PZL198821:PZL198822 QJH198821:QJH198822 QTD198821:QTD198822 RCZ198821:RCZ198822 RMV198821:RMV198822 RWR198821:RWR198822 SGN198821:SGN198822 SQJ198821:SQJ198822 TAF198821:TAF198822 TKB198821:TKB198822 TTX198821:TTX198822 UDT198821:UDT198822 UNP198821:UNP198822 UXL198821:UXL198822 VHH198821:VHH198822 VRD198821:VRD198822 WAZ198821:WAZ198822 WKV198821:WKV198822 WUR198821:WUR198822 B264357:B264358 IF264357:IF264358 SB264357:SB264358 ABX264357:ABX264358 ALT264357:ALT264358 AVP264357:AVP264358 BFL264357:BFL264358 BPH264357:BPH264358 BZD264357:BZD264358 CIZ264357:CIZ264358 CSV264357:CSV264358 DCR264357:DCR264358 DMN264357:DMN264358 DWJ264357:DWJ264358 EGF264357:EGF264358 EQB264357:EQB264358 EZX264357:EZX264358 FJT264357:FJT264358 FTP264357:FTP264358 GDL264357:GDL264358 GNH264357:GNH264358 GXD264357:GXD264358 HGZ264357:HGZ264358 HQV264357:HQV264358 IAR264357:IAR264358 IKN264357:IKN264358 IUJ264357:IUJ264358 JEF264357:JEF264358 JOB264357:JOB264358 JXX264357:JXX264358 KHT264357:KHT264358 KRP264357:KRP264358 LBL264357:LBL264358 LLH264357:LLH264358 LVD264357:LVD264358 MEZ264357:MEZ264358 MOV264357:MOV264358 MYR264357:MYR264358 NIN264357:NIN264358 NSJ264357:NSJ264358 OCF264357:OCF264358 OMB264357:OMB264358 OVX264357:OVX264358 PFT264357:PFT264358 PPP264357:PPP264358 PZL264357:PZL264358 QJH264357:QJH264358 QTD264357:QTD264358 RCZ264357:RCZ264358 RMV264357:RMV264358 RWR264357:RWR264358 SGN264357:SGN264358 SQJ264357:SQJ264358 TAF264357:TAF264358 TKB264357:TKB264358 TTX264357:TTX264358 UDT264357:UDT264358 UNP264357:UNP264358 UXL264357:UXL264358 VHH264357:VHH264358 VRD264357:VRD264358 WAZ264357:WAZ264358 WKV264357:WKV264358 WUR264357:WUR264358 B329893:B329894 IF329893:IF329894 SB329893:SB329894 ABX329893:ABX329894 ALT329893:ALT329894 AVP329893:AVP329894 BFL329893:BFL329894 BPH329893:BPH329894 BZD329893:BZD329894 CIZ329893:CIZ329894 CSV329893:CSV329894 DCR329893:DCR329894 DMN329893:DMN329894 DWJ329893:DWJ329894 EGF329893:EGF329894 EQB329893:EQB329894 EZX329893:EZX329894 FJT329893:FJT329894 FTP329893:FTP329894 GDL329893:GDL329894 GNH329893:GNH329894 GXD329893:GXD329894 HGZ329893:HGZ329894 HQV329893:HQV329894 IAR329893:IAR329894 IKN329893:IKN329894 IUJ329893:IUJ329894 JEF329893:JEF329894 JOB329893:JOB329894 JXX329893:JXX329894 KHT329893:KHT329894 KRP329893:KRP329894 LBL329893:LBL329894 LLH329893:LLH329894 LVD329893:LVD329894 MEZ329893:MEZ329894 MOV329893:MOV329894 MYR329893:MYR329894 NIN329893:NIN329894 NSJ329893:NSJ329894 OCF329893:OCF329894 OMB329893:OMB329894 OVX329893:OVX329894 PFT329893:PFT329894 PPP329893:PPP329894 PZL329893:PZL329894 QJH329893:QJH329894 QTD329893:QTD329894 RCZ329893:RCZ329894 RMV329893:RMV329894 RWR329893:RWR329894 SGN329893:SGN329894 SQJ329893:SQJ329894 TAF329893:TAF329894 TKB329893:TKB329894 TTX329893:TTX329894 UDT329893:UDT329894 UNP329893:UNP329894 UXL329893:UXL329894 VHH329893:VHH329894 VRD329893:VRD329894 WAZ329893:WAZ329894 WKV329893:WKV329894 WUR329893:WUR329894 B395429:B395430 IF395429:IF395430 SB395429:SB395430 ABX395429:ABX395430 ALT395429:ALT395430 AVP395429:AVP395430 BFL395429:BFL395430 BPH395429:BPH395430 BZD395429:BZD395430 CIZ395429:CIZ395430 CSV395429:CSV395430 DCR395429:DCR395430 DMN395429:DMN395430 DWJ395429:DWJ395430 EGF395429:EGF395430 EQB395429:EQB395430 EZX395429:EZX395430 FJT395429:FJT395430 FTP395429:FTP395430 GDL395429:GDL395430 GNH395429:GNH395430 GXD395429:GXD395430 HGZ395429:HGZ395430 HQV395429:HQV395430 IAR395429:IAR395430 IKN395429:IKN395430 IUJ395429:IUJ395430 JEF395429:JEF395430 JOB395429:JOB395430 JXX395429:JXX395430 KHT395429:KHT395430 KRP395429:KRP395430 LBL395429:LBL395430 LLH395429:LLH395430 LVD395429:LVD395430 MEZ395429:MEZ395430 MOV395429:MOV395430 MYR395429:MYR395430 NIN395429:NIN395430 NSJ395429:NSJ395430 OCF395429:OCF395430 OMB395429:OMB395430 OVX395429:OVX395430 PFT395429:PFT395430 PPP395429:PPP395430 PZL395429:PZL395430 QJH395429:QJH395430 QTD395429:QTD395430 RCZ395429:RCZ395430 RMV395429:RMV395430 RWR395429:RWR395430 SGN395429:SGN395430 SQJ395429:SQJ395430 TAF395429:TAF395430 TKB395429:TKB395430 TTX395429:TTX395430 UDT395429:UDT395430 UNP395429:UNP395430 UXL395429:UXL395430 VHH395429:VHH395430 VRD395429:VRD395430 WAZ395429:WAZ395430 WKV395429:WKV395430 WUR395429:WUR395430 B460965:B460966 IF460965:IF460966 SB460965:SB460966 ABX460965:ABX460966 ALT460965:ALT460966 AVP460965:AVP460966 BFL460965:BFL460966 BPH460965:BPH460966 BZD460965:BZD460966 CIZ460965:CIZ460966 CSV460965:CSV460966 DCR460965:DCR460966 DMN460965:DMN460966 DWJ460965:DWJ460966 EGF460965:EGF460966 EQB460965:EQB460966 EZX460965:EZX460966 FJT460965:FJT460966 FTP460965:FTP460966 GDL460965:GDL460966 GNH460965:GNH460966 GXD460965:GXD460966 HGZ460965:HGZ460966 HQV460965:HQV460966 IAR460965:IAR460966 IKN460965:IKN460966 IUJ460965:IUJ460966 JEF460965:JEF460966 JOB460965:JOB460966 JXX460965:JXX460966 KHT460965:KHT460966 KRP460965:KRP460966 LBL460965:LBL460966 LLH460965:LLH460966 LVD460965:LVD460966 MEZ460965:MEZ460966 MOV460965:MOV460966 MYR460965:MYR460966 NIN460965:NIN460966 NSJ460965:NSJ460966 OCF460965:OCF460966 OMB460965:OMB460966 OVX460965:OVX460966 PFT460965:PFT460966 PPP460965:PPP460966 PZL460965:PZL460966 QJH460965:QJH460966 QTD460965:QTD460966 RCZ460965:RCZ460966 RMV460965:RMV460966 RWR460965:RWR460966 SGN460965:SGN460966 SQJ460965:SQJ460966 TAF460965:TAF460966 TKB460965:TKB460966 TTX460965:TTX460966 UDT460965:UDT460966 UNP460965:UNP460966 UXL460965:UXL460966 VHH460965:VHH460966 VRD460965:VRD460966 WAZ460965:WAZ460966 WKV460965:WKV460966 WUR460965:WUR460966 B526501:B526502 IF526501:IF526502 SB526501:SB526502 ABX526501:ABX526502 ALT526501:ALT526502 AVP526501:AVP526502 BFL526501:BFL526502 BPH526501:BPH526502 BZD526501:BZD526502 CIZ526501:CIZ526502 CSV526501:CSV526502 DCR526501:DCR526502 DMN526501:DMN526502 DWJ526501:DWJ526502 EGF526501:EGF526502 EQB526501:EQB526502 EZX526501:EZX526502 FJT526501:FJT526502 FTP526501:FTP526502 GDL526501:GDL526502 GNH526501:GNH526502 GXD526501:GXD526502 HGZ526501:HGZ526502 HQV526501:HQV526502 IAR526501:IAR526502 IKN526501:IKN526502 IUJ526501:IUJ526502 JEF526501:JEF526502 JOB526501:JOB526502 JXX526501:JXX526502 KHT526501:KHT526502 KRP526501:KRP526502 LBL526501:LBL526502 LLH526501:LLH526502 LVD526501:LVD526502 MEZ526501:MEZ526502 MOV526501:MOV526502 MYR526501:MYR526502 NIN526501:NIN526502 NSJ526501:NSJ526502 OCF526501:OCF526502 OMB526501:OMB526502 OVX526501:OVX526502 PFT526501:PFT526502 PPP526501:PPP526502 PZL526501:PZL526502 QJH526501:QJH526502 QTD526501:QTD526502 RCZ526501:RCZ526502 RMV526501:RMV526502 RWR526501:RWR526502 SGN526501:SGN526502 SQJ526501:SQJ526502 TAF526501:TAF526502 TKB526501:TKB526502 TTX526501:TTX526502 UDT526501:UDT526502 UNP526501:UNP526502 UXL526501:UXL526502 VHH526501:VHH526502 VRD526501:VRD526502 WAZ526501:WAZ526502 WKV526501:WKV526502 WUR526501:WUR526502 B592037:B592038 IF592037:IF592038 SB592037:SB592038 ABX592037:ABX592038 ALT592037:ALT592038 AVP592037:AVP592038 BFL592037:BFL592038 BPH592037:BPH592038 BZD592037:BZD592038 CIZ592037:CIZ592038 CSV592037:CSV592038 DCR592037:DCR592038 DMN592037:DMN592038 DWJ592037:DWJ592038 EGF592037:EGF592038 EQB592037:EQB592038 EZX592037:EZX592038 FJT592037:FJT592038 FTP592037:FTP592038 GDL592037:GDL592038 GNH592037:GNH592038 GXD592037:GXD592038 HGZ592037:HGZ592038 HQV592037:HQV592038 IAR592037:IAR592038 IKN592037:IKN592038 IUJ592037:IUJ592038 JEF592037:JEF592038 JOB592037:JOB592038 JXX592037:JXX592038 KHT592037:KHT592038 KRP592037:KRP592038 LBL592037:LBL592038 LLH592037:LLH592038 LVD592037:LVD592038 MEZ592037:MEZ592038 MOV592037:MOV592038 MYR592037:MYR592038 NIN592037:NIN592038 NSJ592037:NSJ592038 OCF592037:OCF592038 OMB592037:OMB592038 OVX592037:OVX592038 PFT592037:PFT592038 PPP592037:PPP592038 PZL592037:PZL592038 QJH592037:QJH592038 QTD592037:QTD592038 RCZ592037:RCZ592038 RMV592037:RMV592038 RWR592037:RWR592038 SGN592037:SGN592038 SQJ592037:SQJ592038 TAF592037:TAF592038 TKB592037:TKB592038 TTX592037:TTX592038 UDT592037:UDT592038 UNP592037:UNP592038 UXL592037:UXL592038 VHH592037:VHH592038 VRD592037:VRD592038 WAZ592037:WAZ592038 WKV592037:WKV592038 WUR592037:WUR592038 B657573:B657574 IF657573:IF657574 SB657573:SB657574 ABX657573:ABX657574 ALT657573:ALT657574 AVP657573:AVP657574 BFL657573:BFL657574 BPH657573:BPH657574 BZD657573:BZD657574 CIZ657573:CIZ657574 CSV657573:CSV657574 DCR657573:DCR657574 DMN657573:DMN657574 DWJ657573:DWJ657574 EGF657573:EGF657574 EQB657573:EQB657574 EZX657573:EZX657574 FJT657573:FJT657574 FTP657573:FTP657574 GDL657573:GDL657574 GNH657573:GNH657574 GXD657573:GXD657574 HGZ657573:HGZ657574 HQV657573:HQV657574 IAR657573:IAR657574 IKN657573:IKN657574 IUJ657573:IUJ657574 JEF657573:JEF657574 JOB657573:JOB657574 JXX657573:JXX657574 KHT657573:KHT657574 KRP657573:KRP657574 LBL657573:LBL657574 LLH657573:LLH657574 LVD657573:LVD657574 MEZ657573:MEZ657574 MOV657573:MOV657574 MYR657573:MYR657574 NIN657573:NIN657574 NSJ657573:NSJ657574 OCF657573:OCF657574 OMB657573:OMB657574 OVX657573:OVX657574 PFT657573:PFT657574 PPP657573:PPP657574 PZL657573:PZL657574 QJH657573:QJH657574 QTD657573:QTD657574 RCZ657573:RCZ657574 RMV657573:RMV657574 RWR657573:RWR657574 SGN657573:SGN657574 SQJ657573:SQJ657574 TAF657573:TAF657574 TKB657573:TKB657574 TTX657573:TTX657574 UDT657573:UDT657574 UNP657573:UNP657574 UXL657573:UXL657574 VHH657573:VHH657574 VRD657573:VRD657574 WAZ657573:WAZ657574 WKV657573:WKV657574 WUR657573:WUR657574 B723109:B723110 IF723109:IF723110 SB723109:SB723110 ABX723109:ABX723110 ALT723109:ALT723110 AVP723109:AVP723110 BFL723109:BFL723110 BPH723109:BPH723110 BZD723109:BZD723110 CIZ723109:CIZ723110 CSV723109:CSV723110 DCR723109:DCR723110 DMN723109:DMN723110 DWJ723109:DWJ723110 EGF723109:EGF723110 EQB723109:EQB723110 EZX723109:EZX723110 FJT723109:FJT723110 FTP723109:FTP723110 GDL723109:GDL723110 GNH723109:GNH723110 GXD723109:GXD723110 HGZ723109:HGZ723110 HQV723109:HQV723110 IAR723109:IAR723110 IKN723109:IKN723110 IUJ723109:IUJ723110 JEF723109:JEF723110 JOB723109:JOB723110 JXX723109:JXX723110 KHT723109:KHT723110 KRP723109:KRP723110 LBL723109:LBL723110 LLH723109:LLH723110 LVD723109:LVD723110 MEZ723109:MEZ723110 MOV723109:MOV723110 MYR723109:MYR723110 NIN723109:NIN723110 NSJ723109:NSJ723110 OCF723109:OCF723110 OMB723109:OMB723110 OVX723109:OVX723110 PFT723109:PFT723110 PPP723109:PPP723110 PZL723109:PZL723110 QJH723109:QJH723110 QTD723109:QTD723110 RCZ723109:RCZ723110 RMV723109:RMV723110 RWR723109:RWR723110 SGN723109:SGN723110 SQJ723109:SQJ723110 TAF723109:TAF723110 TKB723109:TKB723110 TTX723109:TTX723110 UDT723109:UDT723110 UNP723109:UNP723110 UXL723109:UXL723110 VHH723109:VHH723110 VRD723109:VRD723110 WAZ723109:WAZ723110 WKV723109:WKV723110 WUR723109:WUR723110 B788645:B788646 IF788645:IF788646 SB788645:SB788646 ABX788645:ABX788646 ALT788645:ALT788646 AVP788645:AVP788646 BFL788645:BFL788646 BPH788645:BPH788646 BZD788645:BZD788646 CIZ788645:CIZ788646 CSV788645:CSV788646 DCR788645:DCR788646 DMN788645:DMN788646 DWJ788645:DWJ788646 EGF788645:EGF788646 EQB788645:EQB788646 EZX788645:EZX788646 FJT788645:FJT788646 FTP788645:FTP788646 GDL788645:GDL788646 GNH788645:GNH788646 GXD788645:GXD788646 HGZ788645:HGZ788646 HQV788645:HQV788646 IAR788645:IAR788646 IKN788645:IKN788646 IUJ788645:IUJ788646 JEF788645:JEF788646 JOB788645:JOB788646 JXX788645:JXX788646 KHT788645:KHT788646 KRP788645:KRP788646 LBL788645:LBL788646 LLH788645:LLH788646 LVD788645:LVD788646 MEZ788645:MEZ788646 MOV788645:MOV788646 MYR788645:MYR788646 NIN788645:NIN788646 NSJ788645:NSJ788646 OCF788645:OCF788646 OMB788645:OMB788646 OVX788645:OVX788646 PFT788645:PFT788646 PPP788645:PPP788646 PZL788645:PZL788646 QJH788645:QJH788646 QTD788645:QTD788646 RCZ788645:RCZ788646 RMV788645:RMV788646 RWR788645:RWR788646 SGN788645:SGN788646 SQJ788645:SQJ788646 TAF788645:TAF788646 TKB788645:TKB788646 TTX788645:TTX788646 UDT788645:UDT788646 UNP788645:UNP788646 UXL788645:UXL788646 VHH788645:VHH788646 VRD788645:VRD788646 WAZ788645:WAZ788646 WKV788645:WKV788646 WUR788645:WUR788646 B854181:B854182 IF854181:IF854182 SB854181:SB854182 ABX854181:ABX854182 ALT854181:ALT854182 AVP854181:AVP854182 BFL854181:BFL854182 BPH854181:BPH854182 BZD854181:BZD854182 CIZ854181:CIZ854182 CSV854181:CSV854182 DCR854181:DCR854182 DMN854181:DMN854182 DWJ854181:DWJ854182 EGF854181:EGF854182 EQB854181:EQB854182 EZX854181:EZX854182 FJT854181:FJT854182 FTP854181:FTP854182 GDL854181:GDL854182 GNH854181:GNH854182 GXD854181:GXD854182 HGZ854181:HGZ854182 HQV854181:HQV854182 IAR854181:IAR854182 IKN854181:IKN854182 IUJ854181:IUJ854182 JEF854181:JEF854182 JOB854181:JOB854182 JXX854181:JXX854182 KHT854181:KHT854182 KRP854181:KRP854182 LBL854181:LBL854182 LLH854181:LLH854182 LVD854181:LVD854182 MEZ854181:MEZ854182 MOV854181:MOV854182 MYR854181:MYR854182 NIN854181:NIN854182 NSJ854181:NSJ854182 OCF854181:OCF854182 OMB854181:OMB854182 OVX854181:OVX854182 PFT854181:PFT854182 PPP854181:PPP854182 PZL854181:PZL854182 QJH854181:QJH854182 QTD854181:QTD854182 RCZ854181:RCZ854182 RMV854181:RMV854182 RWR854181:RWR854182 SGN854181:SGN854182 SQJ854181:SQJ854182 TAF854181:TAF854182 TKB854181:TKB854182 TTX854181:TTX854182 UDT854181:UDT854182 UNP854181:UNP854182 UXL854181:UXL854182 VHH854181:VHH854182 VRD854181:VRD854182 WAZ854181:WAZ854182 WKV854181:WKV854182 WUR854181:WUR854182 B919717:B919718 IF919717:IF919718 SB919717:SB919718 ABX919717:ABX919718 ALT919717:ALT919718 AVP919717:AVP919718 BFL919717:BFL919718 BPH919717:BPH919718 BZD919717:BZD919718 CIZ919717:CIZ919718 CSV919717:CSV919718 DCR919717:DCR919718 DMN919717:DMN919718 DWJ919717:DWJ919718 EGF919717:EGF919718 EQB919717:EQB919718 EZX919717:EZX919718 FJT919717:FJT919718 FTP919717:FTP919718 GDL919717:GDL919718 GNH919717:GNH919718 GXD919717:GXD919718 HGZ919717:HGZ919718 HQV919717:HQV919718 IAR919717:IAR919718 IKN919717:IKN919718 IUJ919717:IUJ919718 JEF919717:JEF919718 JOB919717:JOB919718 JXX919717:JXX919718 KHT919717:KHT919718 KRP919717:KRP919718 LBL919717:LBL919718 LLH919717:LLH919718 LVD919717:LVD919718 MEZ919717:MEZ919718 MOV919717:MOV919718 MYR919717:MYR919718 NIN919717:NIN919718 NSJ919717:NSJ919718 OCF919717:OCF919718 OMB919717:OMB919718 OVX919717:OVX919718 PFT919717:PFT919718 PPP919717:PPP919718 PZL919717:PZL919718 QJH919717:QJH919718 QTD919717:QTD919718 RCZ919717:RCZ919718 RMV919717:RMV919718 RWR919717:RWR919718 SGN919717:SGN919718 SQJ919717:SQJ919718 TAF919717:TAF919718 TKB919717:TKB919718 TTX919717:TTX919718 UDT919717:UDT919718 UNP919717:UNP919718 UXL919717:UXL919718 VHH919717:VHH919718 VRD919717:VRD919718 WAZ919717:WAZ919718 WKV919717:WKV919718 WUR919717:WUR919718 B985253:B985254 IF985253:IF985254 SB985253:SB985254 ABX985253:ABX985254 ALT985253:ALT985254 AVP985253:AVP985254 BFL985253:BFL985254 BPH985253:BPH985254 BZD985253:BZD985254 CIZ985253:CIZ985254 CSV985253:CSV985254 DCR985253:DCR985254 DMN985253:DMN985254 DWJ985253:DWJ985254 EGF985253:EGF985254 EQB985253:EQB985254 EZX985253:EZX985254 FJT985253:FJT985254 FTP985253:FTP985254 GDL985253:GDL985254 GNH985253:GNH985254 GXD985253:GXD985254 HGZ985253:HGZ985254 HQV985253:HQV985254 IAR985253:IAR985254 IKN985253:IKN985254 IUJ985253:IUJ985254 JEF985253:JEF985254 JOB985253:JOB985254 JXX985253:JXX985254 KHT985253:KHT985254 KRP985253:KRP985254 LBL985253:LBL985254 LLH985253:LLH985254 LVD985253:LVD985254 MEZ985253:MEZ985254 MOV985253:MOV985254 MYR985253:MYR985254 NIN985253:NIN985254 NSJ985253:NSJ985254 OCF985253:OCF985254 OMB985253:OMB985254 OVX985253:OVX985254 PFT985253:PFT985254 PPP985253:PPP985254 PZL985253:PZL985254 QJH985253:QJH985254 QTD985253:QTD985254 RCZ985253:RCZ985254 RMV985253:RMV985254 RWR985253:RWR985254 SGN985253:SGN985254 SQJ985253:SQJ985254 TAF985253:TAF985254 TKB985253:TKB985254 TTX985253:TTX985254 UDT985253:UDT985254 UNP985253:UNP985254 UXL985253:UXL985254 VHH985253:VHH985254 VRD985253:VRD985254 WAZ985253:WAZ985254 WKV985253:WKV985254 WUR985253:WUR985254 B2328:B2424 IF3:IF1607 SB3:SB1607 ABX3:ABX1607 ALT3:ALT1607 AVP3:AVP1607 BFL3:BFL1607 BPH3:BPH1607 BZD3:BZD1607 CIZ3:CIZ1607 CSV3:CSV1607 DCR3:DCR1607 DMN3:DMN1607 DWJ3:DWJ1607 EGF3:EGF1607 EQB3:EQB1607 EZX3:EZX1607 FJT3:FJT1607 FTP3:FTP1607 GDL3:GDL1607 GNH3:GNH1607 GXD3:GXD1607 HGZ3:HGZ1607 HQV3:HQV1607 IAR3:IAR1607 IKN3:IKN1607 IUJ3:IUJ1607 JEF3:JEF1607 JOB3:JOB1607 JXX3:JXX1607 KHT3:KHT1607 KRP3:KRP1607 LBL3:LBL1607 LLH3:LLH1607 LVD3:LVD1607 MEZ3:MEZ1607 MOV3:MOV1607 MYR3:MYR1607 NIN3:NIN1607 NSJ3:NSJ1607 OCF3:OCF1607 OMB3:OMB1607 OVX3:OVX1607 PFT3:PFT1607 PPP3:PPP1607 PZL3:PZL1607 QJH3:QJH1607 QTD3:QTD1607 RCZ3:RCZ1607 RMV3:RMV1607 RWR3:RWR1607 SGN3:SGN1607 SQJ3:SQJ1607 TAF3:TAF1607 TKB3:TKB1607 TTX3:TTX1607 UDT3:UDT1607 UNP3:UNP1607 UXL3:UXL1607 VHH3:VHH1607 VRD3:VRD1607 WAZ3:WAZ1607 WKV3:WKV1607 WUR3:WUR1607 IF2219:IF67143 SB2219:SB67143 ABX2219:ABX67143 ALT2219:ALT67143 AVP2219:AVP67143 BFL2219:BFL67143 BPH2219:BPH67143 BZD2219:BZD67143 CIZ2219:CIZ67143 CSV2219:CSV67143 DCR2219:DCR67143 DMN2219:DMN67143 DWJ2219:DWJ67143 EGF2219:EGF67143 EQB2219:EQB67143 EZX2219:EZX67143 FJT2219:FJT67143 FTP2219:FTP67143 GDL2219:GDL67143 GNH2219:GNH67143 GXD2219:GXD67143 HGZ2219:HGZ67143 HQV2219:HQV67143 IAR2219:IAR67143 IKN2219:IKN67143 IUJ2219:IUJ67143 JEF2219:JEF67143 JOB2219:JOB67143 JXX2219:JXX67143 KHT2219:KHT67143 KRP2219:KRP67143 LBL2219:LBL67143 LLH2219:LLH67143 LVD2219:LVD67143 MEZ2219:MEZ67143 MOV2219:MOV67143 MYR2219:MYR67143 NIN2219:NIN67143 NSJ2219:NSJ67143 OCF2219:OCF67143 OMB2219:OMB67143 OVX2219:OVX67143 PFT2219:PFT67143 PPP2219:PPP67143 PZL2219:PZL67143 QJH2219:QJH67143 QTD2219:QTD67143 RCZ2219:RCZ67143 RMV2219:RMV67143 RWR2219:RWR67143 SGN2219:SGN67143 SQJ2219:SQJ67143 TAF2219:TAF67143 TKB2219:TKB67143 TTX2219:TTX67143 UDT2219:UDT67143 UNP2219:UNP67143 UXL2219:UXL67143 VHH2219:VHH67143 VRD2219:VRD67143 WAZ2219:WAZ67143 WKV2219:WKV67143 WUR2219:WUR67143 B67755:B132679 IF67755:IF132679 SB67755:SB132679 ABX67755:ABX132679 ALT67755:ALT132679 AVP67755:AVP132679 BFL67755:BFL132679 BPH67755:BPH132679 BZD67755:BZD132679 CIZ67755:CIZ132679 CSV67755:CSV132679 DCR67755:DCR132679 DMN67755:DMN132679 DWJ67755:DWJ132679 EGF67755:EGF132679 EQB67755:EQB132679 EZX67755:EZX132679 FJT67755:FJT132679 FTP67755:FTP132679 GDL67755:GDL132679 GNH67755:GNH132679 GXD67755:GXD132679 HGZ67755:HGZ132679 HQV67755:HQV132679 IAR67755:IAR132679 IKN67755:IKN132679 IUJ67755:IUJ132679 JEF67755:JEF132679 JOB67755:JOB132679 JXX67755:JXX132679 KHT67755:KHT132679 KRP67755:KRP132679 LBL67755:LBL132679 LLH67755:LLH132679 LVD67755:LVD132679 MEZ67755:MEZ132679 MOV67755:MOV132679 MYR67755:MYR132679 NIN67755:NIN132679 NSJ67755:NSJ132679 OCF67755:OCF132679 OMB67755:OMB132679 OVX67755:OVX132679 PFT67755:PFT132679 PPP67755:PPP132679 PZL67755:PZL132679 QJH67755:QJH132679 QTD67755:QTD132679 RCZ67755:RCZ132679 RMV67755:RMV132679 RWR67755:RWR132679 SGN67755:SGN132679 SQJ67755:SQJ132679 TAF67755:TAF132679 TKB67755:TKB132679 TTX67755:TTX132679 UDT67755:UDT132679 UNP67755:UNP132679 UXL67755:UXL132679 VHH67755:VHH132679 VRD67755:VRD132679 WAZ67755:WAZ132679 WKV67755:WKV132679 WUR67755:WUR132679 B133291:B198215 IF133291:IF198215 SB133291:SB198215 ABX133291:ABX198215 ALT133291:ALT198215 AVP133291:AVP198215 BFL133291:BFL198215 BPH133291:BPH198215 BZD133291:BZD198215 CIZ133291:CIZ198215 CSV133291:CSV198215 DCR133291:DCR198215 DMN133291:DMN198215 DWJ133291:DWJ198215 EGF133291:EGF198215 EQB133291:EQB198215 EZX133291:EZX198215 FJT133291:FJT198215 FTP133291:FTP198215 GDL133291:GDL198215 GNH133291:GNH198215 GXD133291:GXD198215 HGZ133291:HGZ198215 HQV133291:HQV198215 IAR133291:IAR198215 IKN133291:IKN198215 IUJ133291:IUJ198215 JEF133291:JEF198215 JOB133291:JOB198215 JXX133291:JXX198215 KHT133291:KHT198215 KRP133291:KRP198215 LBL133291:LBL198215 LLH133291:LLH198215 LVD133291:LVD198215 MEZ133291:MEZ198215 MOV133291:MOV198215 MYR133291:MYR198215 NIN133291:NIN198215 NSJ133291:NSJ198215 OCF133291:OCF198215 OMB133291:OMB198215 OVX133291:OVX198215 PFT133291:PFT198215 PPP133291:PPP198215 PZL133291:PZL198215 QJH133291:QJH198215 QTD133291:QTD198215 RCZ133291:RCZ198215 RMV133291:RMV198215 RWR133291:RWR198215 SGN133291:SGN198215 SQJ133291:SQJ198215 TAF133291:TAF198215 TKB133291:TKB198215 TTX133291:TTX198215 UDT133291:UDT198215 UNP133291:UNP198215 UXL133291:UXL198215 VHH133291:VHH198215 VRD133291:VRD198215 WAZ133291:WAZ198215 WKV133291:WKV198215 WUR133291:WUR198215 B198827:B263751 IF198827:IF263751 SB198827:SB263751 ABX198827:ABX263751 ALT198827:ALT263751 AVP198827:AVP263751 BFL198827:BFL263751 BPH198827:BPH263751 BZD198827:BZD263751 CIZ198827:CIZ263751 CSV198827:CSV263751 DCR198827:DCR263751 DMN198827:DMN263751 DWJ198827:DWJ263751 EGF198827:EGF263751 EQB198827:EQB263751 EZX198827:EZX263751 FJT198827:FJT263751 FTP198827:FTP263751 GDL198827:GDL263751 GNH198827:GNH263751 GXD198827:GXD263751 HGZ198827:HGZ263751 HQV198827:HQV263751 IAR198827:IAR263751 IKN198827:IKN263751 IUJ198827:IUJ263751 JEF198827:JEF263751 JOB198827:JOB263751 JXX198827:JXX263751 KHT198827:KHT263751 KRP198827:KRP263751 LBL198827:LBL263751 LLH198827:LLH263751 LVD198827:LVD263751 MEZ198827:MEZ263751 MOV198827:MOV263751 MYR198827:MYR263751 NIN198827:NIN263751 NSJ198827:NSJ263751 OCF198827:OCF263751 OMB198827:OMB263751 OVX198827:OVX263751 PFT198827:PFT263751 PPP198827:PPP263751 PZL198827:PZL263751 QJH198827:QJH263751 QTD198827:QTD263751 RCZ198827:RCZ263751 RMV198827:RMV263751 RWR198827:RWR263751 SGN198827:SGN263751 SQJ198827:SQJ263751 TAF198827:TAF263751 TKB198827:TKB263751 TTX198827:TTX263751 UDT198827:UDT263751 UNP198827:UNP263751 UXL198827:UXL263751 VHH198827:VHH263751 VRD198827:VRD263751 WAZ198827:WAZ263751 WKV198827:WKV263751 WUR198827:WUR263751 B264363:B329287 IF264363:IF329287 SB264363:SB329287 ABX264363:ABX329287 ALT264363:ALT329287 AVP264363:AVP329287 BFL264363:BFL329287 BPH264363:BPH329287 BZD264363:BZD329287 CIZ264363:CIZ329287 CSV264363:CSV329287 DCR264363:DCR329287 DMN264363:DMN329287 DWJ264363:DWJ329287 EGF264363:EGF329287 EQB264363:EQB329287 EZX264363:EZX329287 FJT264363:FJT329287 FTP264363:FTP329287 GDL264363:GDL329287 GNH264363:GNH329287 GXD264363:GXD329287 HGZ264363:HGZ329287 HQV264363:HQV329287 IAR264363:IAR329287 IKN264363:IKN329287 IUJ264363:IUJ329287 JEF264363:JEF329287 JOB264363:JOB329287 JXX264363:JXX329287 KHT264363:KHT329287 KRP264363:KRP329287 LBL264363:LBL329287 LLH264363:LLH329287 LVD264363:LVD329287 MEZ264363:MEZ329287 MOV264363:MOV329287 MYR264363:MYR329287 NIN264363:NIN329287 NSJ264363:NSJ329287 OCF264363:OCF329287 OMB264363:OMB329287 OVX264363:OVX329287 PFT264363:PFT329287 PPP264363:PPP329287 PZL264363:PZL329287 QJH264363:QJH329287 QTD264363:QTD329287 RCZ264363:RCZ329287 RMV264363:RMV329287 RWR264363:RWR329287 SGN264363:SGN329287 SQJ264363:SQJ329287 TAF264363:TAF329287 TKB264363:TKB329287 TTX264363:TTX329287 UDT264363:UDT329287 UNP264363:UNP329287 UXL264363:UXL329287 VHH264363:VHH329287 VRD264363:VRD329287 WAZ264363:WAZ329287 WKV264363:WKV329287 WUR264363:WUR329287 B329899:B394823 IF329899:IF394823 SB329899:SB394823 ABX329899:ABX394823 ALT329899:ALT394823 AVP329899:AVP394823 BFL329899:BFL394823 BPH329899:BPH394823 BZD329899:BZD394823 CIZ329899:CIZ394823 CSV329899:CSV394823 DCR329899:DCR394823 DMN329899:DMN394823 DWJ329899:DWJ394823 EGF329899:EGF394823 EQB329899:EQB394823 EZX329899:EZX394823 FJT329899:FJT394823 FTP329899:FTP394823 GDL329899:GDL394823 GNH329899:GNH394823 GXD329899:GXD394823 HGZ329899:HGZ394823 HQV329899:HQV394823 IAR329899:IAR394823 IKN329899:IKN394823 IUJ329899:IUJ394823 JEF329899:JEF394823 JOB329899:JOB394823 JXX329899:JXX394823 KHT329899:KHT394823 KRP329899:KRP394823 LBL329899:LBL394823 LLH329899:LLH394823 LVD329899:LVD394823 MEZ329899:MEZ394823 MOV329899:MOV394823 MYR329899:MYR394823 NIN329899:NIN394823 NSJ329899:NSJ394823 OCF329899:OCF394823 OMB329899:OMB394823 OVX329899:OVX394823 PFT329899:PFT394823 PPP329899:PPP394823 PZL329899:PZL394823 QJH329899:QJH394823 QTD329899:QTD394823 RCZ329899:RCZ394823 RMV329899:RMV394823 RWR329899:RWR394823 SGN329899:SGN394823 SQJ329899:SQJ394823 TAF329899:TAF394823 TKB329899:TKB394823 TTX329899:TTX394823 UDT329899:UDT394823 UNP329899:UNP394823 UXL329899:UXL394823 VHH329899:VHH394823 VRD329899:VRD394823 WAZ329899:WAZ394823 WKV329899:WKV394823 WUR329899:WUR394823 B395435:B460359 IF395435:IF460359 SB395435:SB460359 ABX395435:ABX460359 ALT395435:ALT460359 AVP395435:AVP460359 BFL395435:BFL460359 BPH395435:BPH460359 BZD395435:BZD460359 CIZ395435:CIZ460359 CSV395435:CSV460359 DCR395435:DCR460359 DMN395435:DMN460359 DWJ395435:DWJ460359 EGF395435:EGF460359 EQB395435:EQB460359 EZX395435:EZX460359 FJT395435:FJT460359 FTP395435:FTP460359 GDL395435:GDL460359 GNH395435:GNH460359 GXD395435:GXD460359 HGZ395435:HGZ460359 HQV395435:HQV460359 IAR395435:IAR460359 IKN395435:IKN460359 IUJ395435:IUJ460359 JEF395435:JEF460359 JOB395435:JOB460359 JXX395435:JXX460359 KHT395435:KHT460359 KRP395435:KRP460359 LBL395435:LBL460359 LLH395435:LLH460359 LVD395435:LVD460359 MEZ395435:MEZ460359 MOV395435:MOV460359 MYR395435:MYR460359 NIN395435:NIN460359 NSJ395435:NSJ460359 OCF395435:OCF460359 OMB395435:OMB460359 OVX395435:OVX460359 PFT395435:PFT460359 PPP395435:PPP460359 PZL395435:PZL460359 QJH395435:QJH460359 QTD395435:QTD460359 RCZ395435:RCZ460359 RMV395435:RMV460359 RWR395435:RWR460359 SGN395435:SGN460359 SQJ395435:SQJ460359 TAF395435:TAF460359 TKB395435:TKB460359 TTX395435:TTX460359 UDT395435:UDT460359 UNP395435:UNP460359 UXL395435:UXL460359 VHH395435:VHH460359 VRD395435:VRD460359 WAZ395435:WAZ460359 WKV395435:WKV460359 WUR395435:WUR460359 B460971:B525895 IF460971:IF525895 SB460971:SB525895 ABX460971:ABX525895 ALT460971:ALT525895 AVP460971:AVP525895 BFL460971:BFL525895 BPH460971:BPH525895 BZD460971:BZD525895 CIZ460971:CIZ525895 CSV460971:CSV525895 DCR460971:DCR525895 DMN460971:DMN525895 DWJ460971:DWJ525895 EGF460971:EGF525895 EQB460971:EQB525895 EZX460971:EZX525895 FJT460971:FJT525895 FTP460971:FTP525895 GDL460971:GDL525895 GNH460971:GNH525895 GXD460971:GXD525895 HGZ460971:HGZ525895 HQV460971:HQV525895 IAR460971:IAR525895 IKN460971:IKN525895 IUJ460971:IUJ525895 JEF460971:JEF525895 JOB460971:JOB525895 JXX460971:JXX525895 KHT460971:KHT525895 KRP460971:KRP525895 LBL460971:LBL525895 LLH460971:LLH525895 LVD460971:LVD525895 MEZ460971:MEZ525895 MOV460971:MOV525895 MYR460971:MYR525895 NIN460971:NIN525895 NSJ460971:NSJ525895 OCF460971:OCF525895 OMB460971:OMB525895 OVX460971:OVX525895 PFT460971:PFT525895 PPP460971:PPP525895 PZL460971:PZL525895 QJH460971:QJH525895 QTD460971:QTD525895 RCZ460971:RCZ525895 RMV460971:RMV525895 RWR460971:RWR525895 SGN460971:SGN525895 SQJ460971:SQJ525895 TAF460971:TAF525895 TKB460971:TKB525895 TTX460971:TTX525895 UDT460971:UDT525895 UNP460971:UNP525895 UXL460971:UXL525895 VHH460971:VHH525895 VRD460971:VRD525895 WAZ460971:WAZ525895 WKV460971:WKV525895 WUR460971:WUR525895 B526507:B591431 IF526507:IF591431 SB526507:SB591431 ABX526507:ABX591431 ALT526507:ALT591431 AVP526507:AVP591431 BFL526507:BFL591431 BPH526507:BPH591431 BZD526507:BZD591431 CIZ526507:CIZ591431 CSV526507:CSV591431 DCR526507:DCR591431 DMN526507:DMN591431 DWJ526507:DWJ591431 EGF526507:EGF591431 EQB526507:EQB591431 EZX526507:EZX591431 FJT526507:FJT591431 FTP526507:FTP591431 GDL526507:GDL591431 GNH526507:GNH591431 GXD526507:GXD591431 HGZ526507:HGZ591431 HQV526507:HQV591431 IAR526507:IAR591431 IKN526507:IKN591431 IUJ526507:IUJ591431 JEF526507:JEF591431 JOB526507:JOB591431 JXX526507:JXX591431 KHT526507:KHT591431 KRP526507:KRP591431 LBL526507:LBL591431 LLH526507:LLH591431 LVD526507:LVD591431 MEZ526507:MEZ591431 MOV526507:MOV591431 MYR526507:MYR591431 NIN526507:NIN591431 NSJ526507:NSJ591431 OCF526507:OCF591431 OMB526507:OMB591431 OVX526507:OVX591431 PFT526507:PFT591431 PPP526507:PPP591431 PZL526507:PZL591431 QJH526507:QJH591431 QTD526507:QTD591431 RCZ526507:RCZ591431 RMV526507:RMV591431 RWR526507:RWR591431 SGN526507:SGN591431 SQJ526507:SQJ591431 TAF526507:TAF591431 TKB526507:TKB591431 TTX526507:TTX591431 UDT526507:UDT591431 UNP526507:UNP591431 UXL526507:UXL591431 VHH526507:VHH591431 VRD526507:VRD591431 WAZ526507:WAZ591431 WKV526507:WKV591431 WUR526507:WUR591431 B592043:B656967 IF592043:IF656967 SB592043:SB656967 ABX592043:ABX656967 ALT592043:ALT656967 AVP592043:AVP656967 BFL592043:BFL656967 BPH592043:BPH656967 BZD592043:BZD656967 CIZ592043:CIZ656967 CSV592043:CSV656967 DCR592043:DCR656967 DMN592043:DMN656967 DWJ592043:DWJ656967 EGF592043:EGF656967 EQB592043:EQB656967 EZX592043:EZX656967 FJT592043:FJT656967 FTP592043:FTP656967 GDL592043:GDL656967 GNH592043:GNH656967 GXD592043:GXD656967 HGZ592043:HGZ656967 HQV592043:HQV656967 IAR592043:IAR656967 IKN592043:IKN656967 IUJ592043:IUJ656967 JEF592043:JEF656967 JOB592043:JOB656967 JXX592043:JXX656967 KHT592043:KHT656967 KRP592043:KRP656967 LBL592043:LBL656967 LLH592043:LLH656967 LVD592043:LVD656967 MEZ592043:MEZ656967 MOV592043:MOV656967 MYR592043:MYR656967 NIN592043:NIN656967 NSJ592043:NSJ656967 OCF592043:OCF656967 OMB592043:OMB656967 OVX592043:OVX656967 PFT592043:PFT656967 PPP592043:PPP656967 PZL592043:PZL656967 QJH592043:QJH656967 QTD592043:QTD656967 RCZ592043:RCZ656967 RMV592043:RMV656967 RWR592043:RWR656967 SGN592043:SGN656967 SQJ592043:SQJ656967 TAF592043:TAF656967 TKB592043:TKB656967 TTX592043:TTX656967 UDT592043:UDT656967 UNP592043:UNP656967 UXL592043:UXL656967 VHH592043:VHH656967 VRD592043:VRD656967 WAZ592043:WAZ656967 WKV592043:WKV656967 WUR592043:WUR656967 B657579:B722503 IF657579:IF722503 SB657579:SB722503 ABX657579:ABX722503 ALT657579:ALT722503 AVP657579:AVP722503 BFL657579:BFL722503 BPH657579:BPH722503 BZD657579:BZD722503 CIZ657579:CIZ722503 CSV657579:CSV722503 DCR657579:DCR722503 DMN657579:DMN722503 DWJ657579:DWJ722503 EGF657579:EGF722503 EQB657579:EQB722503 EZX657579:EZX722503 FJT657579:FJT722503 FTP657579:FTP722503 GDL657579:GDL722503 GNH657579:GNH722503 GXD657579:GXD722503 HGZ657579:HGZ722503 HQV657579:HQV722503 IAR657579:IAR722503 IKN657579:IKN722503 IUJ657579:IUJ722503 JEF657579:JEF722503 JOB657579:JOB722503 JXX657579:JXX722503 KHT657579:KHT722503 KRP657579:KRP722503 LBL657579:LBL722503 LLH657579:LLH722503 LVD657579:LVD722503 MEZ657579:MEZ722503 MOV657579:MOV722503 MYR657579:MYR722503 NIN657579:NIN722503 NSJ657579:NSJ722503 OCF657579:OCF722503 OMB657579:OMB722503 OVX657579:OVX722503 PFT657579:PFT722503 PPP657579:PPP722503 PZL657579:PZL722503 QJH657579:QJH722503 QTD657579:QTD722503 RCZ657579:RCZ722503 RMV657579:RMV722503 RWR657579:RWR722503 SGN657579:SGN722503 SQJ657579:SQJ722503 TAF657579:TAF722503 TKB657579:TKB722503 TTX657579:TTX722503 UDT657579:UDT722503 UNP657579:UNP722503 UXL657579:UXL722503 VHH657579:VHH722503 VRD657579:VRD722503 WAZ657579:WAZ722503 WKV657579:WKV722503 WUR657579:WUR722503 B723115:B788039 IF723115:IF788039 SB723115:SB788039 ABX723115:ABX788039 ALT723115:ALT788039 AVP723115:AVP788039 BFL723115:BFL788039 BPH723115:BPH788039 BZD723115:BZD788039 CIZ723115:CIZ788039 CSV723115:CSV788039 DCR723115:DCR788039 DMN723115:DMN788039 DWJ723115:DWJ788039 EGF723115:EGF788039 EQB723115:EQB788039 EZX723115:EZX788039 FJT723115:FJT788039 FTP723115:FTP788039 GDL723115:GDL788039 GNH723115:GNH788039 GXD723115:GXD788039 HGZ723115:HGZ788039 HQV723115:HQV788039 IAR723115:IAR788039 IKN723115:IKN788039 IUJ723115:IUJ788039 JEF723115:JEF788039 JOB723115:JOB788039 JXX723115:JXX788039 KHT723115:KHT788039 KRP723115:KRP788039 LBL723115:LBL788039 LLH723115:LLH788039 LVD723115:LVD788039 MEZ723115:MEZ788039 MOV723115:MOV788039 MYR723115:MYR788039 NIN723115:NIN788039 NSJ723115:NSJ788039 OCF723115:OCF788039 OMB723115:OMB788039 OVX723115:OVX788039 PFT723115:PFT788039 PPP723115:PPP788039 PZL723115:PZL788039 QJH723115:QJH788039 QTD723115:QTD788039 RCZ723115:RCZ788039 RMV723115:RMV788039 RWR723115:RWR788039 SGN723115:SGN788039 SQJ723115:SQJ788039 TAF723115:TAF788039 TKB723115:TKB788039 TTX723115:TTX788039 UDT723115:UDT788039 UNP723115:UNP788039 UXL723115:UXL788039 VHH723115:VHH788039 VRD723115:VRD788039 WAZ723115:WAZ788039 WKV723115:WKV788039 WUR723115:WUR788039 B788651:B853575 IF788651:IF853575 SB788651:SB853575 ABX788651:ABX853575 ALT788651:ALT853575 AVP788651:AVP853575 BFL788651:BFL853575 BPH788651:BPH853575 BZD788651:BZD853575 CIZ788651:CIZ853575 CSV788651:CSV853575 DCR788651:DCR853575 DMN788651:DMN853575 DWJ788651:DWJ853575 EGF788651:EGF853575 EQB788651:EQB853575 EZX788651:EZX853575 FJT788651:FJT853575 FTP788651:FTP853575 GDL788651:GDL853575 GNH788651:GNH853575 GXD788651:GXD853575 HGZ788651:HGZ853575 HQV788651:HQV853575 IAR788651:IAR853575 IKN788651:IKN853575 IUJ788651:IUJ853575 JEF788651:JEF853575 JOB788651:JOB853575 JXX788651:JXX853575 KHT788651:KHT853575 KRP788651:KRP853575 LBL788651:LBL853575 LLH788651:LLH853575 LVD788651:LVD853575 MEZ788651:MEZ853575 MOV788651:MOV853575 MYR788651:MYR853575 NIN788651:NIN853575 NSJ788651:NSJ853575 OCF788651:OCF853575 OMB788651:OMB853575 OVX788651:OVX853575 PFT788651:PFT853575 PPP788651:PPP853575 PZL788651:PZL853575 QJH788651:QJH853575 QTD788651:QTD853575 RCZ788651:RCZ853575 RMV788651:RMV853575 RWR788651:RWR853575 SGN788651:SGN853575 SQJ788651:SQJ853575 TAF788651:TAF853575 TKB788651:TKB853575 TTX788651:TTX853575 UDT788651:UDT853575 UNP788651:UNP853575 UXL788651:UXL853575 VHH788651:VHH853575 VRD788651:VRD853575 WAZ788651:WAZ853575 WKV788651:WKV853575 WUR788651:WUR853575 B854187:B919111 IF854187:IF919111 SB854187:SB919111 ABX854187:ABX919111 ALT854187:ALT919111 AVP854187:AVP919111 BFL854187:BFL919111 BPH854187:BPH919111 BZD854187:BZD919111 CIZ854187:CIZ919111 CSV854187:CSV919111 DCR854187:DCR919111 DMN854187:DMN919111 DWJ854187:DWJ919111 EGF854187:EGF919111 EQB854187:EQB919111 EZX854187:EZX919111 FJT854187:FJT919111 FTP854187:FTP919111 GDL854187:GDL919111 GNH854187:GNH919111 GXD854187:GXD919111 HGZ854187:HGZ919111 HQV854187:HQV919111 IAR854187:IAR919111 IKN854187:IKN919111 IUJ854187:IUJ919111 JEF854187:JEF919111 JOB854187:JOB919111 JXX854187:JXX919111 KHT854187:KHT919111 KRP854187:KRP919111 LBL854187:LBL919111 LLH854187:LLH919111 LVD854187:LVD919111 MEZ854187:MEZ919111 MOV854187:MOV919111 MYR854187:MYR919111 NIN854187:NIN919111 NSJ854187:NSJ919111 OCF854187:OCF919111 OMB854187:OMB919111 OVX854187:OVX919111 PFT854187:PFT919111 PPP854187:PPP919111 PZL854187:PZL919111 QJH854187:QJH919111 QTD854187:QTD919111 RCZ854187:RCZ919111 RMV854187:RMV919111 RWR854187:RWR919111 SGN854187:SGN919111 SQJ854187:SQJ919111 TAF854187:TAF919111 TKB854187:TKB919111 TTX854187:TTX919111 UDT854187:UDT919111 UNP854187:UNP919111 UXL854187:UXL919111 VHH854187:VHH919111 VRD854187:VRD919111 WAZ854187:WAZ919111 WKV854187:WKV919111 WUR854187:WUR919111 B919723:B984647 IF919723:IF984647 SB919723:SB984647 ABX919723:ABX984647 ALT919723:ALT984647 AVP919723:AVP984647 BFL919723:BFL984647 BPH919723:BPH984647 BZD919723:BZD984647 CIZ919723:CIZ984647 CSV919723:CSV984647 DCR919723:DCR984647 DMN919723:DMN984647 DWJ919723:DWJ984647 EGF919723:EGF984647 EQB919723:EQB984647 EZX919723:EZX984647 FJT919723:FJT984647 FTP919723:FTP984647 GDL919723:GDL984647 GNH919723:GNH984647 GXD919723:GXD984647 HGZ919723:HGZ984647 HQV919723:HQV984647 IAR919723:IAR984647 IKN919723:IKN984647 IUJ919723:IUJ984647 JEF919723:JEF984647 JOB919723:JOB984647 JXX919723:JXX984647 KHT919723:KHT984647 KRP919723:KRP984647 LBL919723:LBL984647 LLH919723:LLH984647 LVD919723:LVD984647 MEZ919723:MEZ984647 MOV919723:MOV984647 MYR919723:MYR984647 NIN919723:NIN984647 NSJ919723:NSJ984647 OCF919723:OCF984647 OMB919723:OMB984647 OVX919723:OVX984647 PFT919723:PFT984647 PPP919723:PPP984647 PZL919723:PZL984647 QJH919723:QJH984647 QTD919723:QTD984647 RCZ919723:RCZ984647 RMV919723:RMV984647 RWR919723:RWR984647 SGN919723:SGN984647 SQJ919723:SQJ984647 TAF919723:TAF984647 TKB919723:TKB984647 TTX919723:TTX984647 UDT919723:UDT984647 UNP919723:UNP984647 UXL919723:UXL984647 VHH919723:VHH984647 VRD919723:VRD984647 WAZ919723:WAZ984647 WKV919723:WKV984647 WUR919723:WUR984647 IF2084:IF2208 SB2084:SB2208 ABX2084:ABX2208 ALT2084:ALT2208 AVP2084:AVP2208 BFL2084:BFL2208 BPH2084:BPH2208 BZD2084:BZD2208 CIZ2084:CIZ2208 CSV2084:CSV2208 DCR2084:DCR2208 DMN2084:DMN2208 DWJ2084:DWJ2208 EGF2084:EGF2208 EQB2084:EQB2208 EZX2084:EZX2208 FJT2084:FJT2208 FTP2084:FTP2208 GDL2084:GDL2208 GNH2084:GNH2208 GXD2084:GXD2208 HGZ2084:HGZ2208 HQV2084:HQV2208 IAR2084:IAR2208 IKN2084:IKN2208 IUJ2084:IUJ2208 JEF2084:JEF2208 JOB2084:JOB2208 JXX2084:JXX2208 KHT2084:KHT2208 KRP2084:KRP2208 LBL2084:LBL2208 LLH2084:LLH2208 LVD2084:LVD2208 MEZ2084:MEZ2208 MOV2084:MOV2208 MYR2084:MYR2208 NIN2084:NIN2208 NSJ2084:NSJ2208 OCF2084:OCF2208 OMB2084:OMB2208 OVX2084:OVX2208 PFT2084:PFT2208 PPP2084:PPP2208 PZL2084:PZL2208 QJH2084:QJH2208 QTD2084:QTD2208 RCZ2084:RCZ2208 RMV2084:RMV2208 RWR2084:RWR2208 SGN2084:SGN2208 SQJ2084:SQJ2208 TAF2084:TAF2208 TKB2084:TKB2208 TTX2084:TTX2208 UDT2084:UDT2208 UNP2084:UNP2208 UXL2084:UXL2208 VHH2084:VHH2208 VRD2084:VRD2208 WAZ2084:WAZ2208 WKV2084:WKV2208 WUR2084:WUR2208 B67620:B67744 IF67620:IF67744 SB67620:SB67744 ABX67620:ABX67744 ALT67620:ALT67744 AVP67620:AVP67744 BFL67620:BFL67744 BPH67620:BPH67744 BZD67620:BZD67744 CIZ67620:CIZ67744 CSV67620:CSV67744 DCR67620:DCR67744 DMN67620:DMN67744 DWJ67620:DWJ67744 EGF67620:EGF67744 EQB67620:EQB67744 EZX67620:EZX67744 FJT67620:FJT67744 FTP67620:FTP67744 GDL67620:GDL67744 GNH67620:GNH67744 GXD67620:GXD67744 HGZ67620:HGZ67744 HQV67620:HQV67744 IAR67620:IAR67744 IKN67620:IKN67744 IUJ67620:IUJ67744 JEF67620:JEF67744 JOB67620:JOB67744 JXX67620:JXX67744 KHT67620:KHT67744 KRP67620:KRP67744 LBL67620:LBL67744 LLH67620:LLH67744 LVD67620:LVD67744 MEZ67620:MEZ67744 MOV67620:MOV67744 MYR67620:MYR67744 NIN67620:NIN67744 NSJ67620:NSJ67744 OCF67620:OCF67744 OMB67620:OMB67744 OVX67620:OVX67744 PFT67620:PFT67744 PPP67620:PPP67744 PZL67620:PZL67744 QJH67620:QJH67744 QTD67620:QTD67744 RCZ67620:RCZ67744 RMV67620:RMV67744 RWR67620:RWR67744 SGN67620:SGN67744 SQJ67620:SQJ67744 TAF67620:TAF67744 TKB67620:TKB67744 TTX67620:TTX67744 UDT67620:UDT67744 UNP67620:UNP67744 UXL67620:UXL67744 VHH67620:VHH67744 VRD67620:VRD67744 WAZ67620:WAZ67744 WKV67620:WKV67744 WUR67620:WUR67744 B133156:B133280 IF133156:IF133280 SB133156:SB133280 ABX133156:ABX133280 ALT133156:ALT133280 AVP133156:AVP133280 BFL133156:BFL133280 BPH133156:BPH133280 BZD133156:BZD133280 CIZ133156:CIZ133280 CSV133156:CSV133280 DCR133156:DCR133280 DMN133156:DMN133280 DWJ133156:DWJ133280 EGF133156:EGF133280 EQB133156:EQB133280 EZX133156:EZX133280 FJT133156:FJT133280 FTP133156:FTP133280 GDL133156:GDL133280 GNH133156:GNH133280 GXD133156:GXD133280 HGZ133156:HGZ133280 HQV133156:HQV133280 IAR133156:IAR133280 IKN133156:IKN133280 IUJ133156:IUJ133280 JEF133156:JEF133280 JOB133156:JOB133280 JXX133156:JXX133280 KHT133156:KHT133280 KRP133156:KRP133280 LBL133156:LBL133280 LLH133156:LLH133280 LVD133156:LVD133280 MEZ133156:MEZ133280 MOV133156:MOV133280 MYR133156:MYR133280 NIN133156:NIN133280 NSJ133156:NSJ133280 OCF133156:OCF133280 OMB133156:OMB133280 OVX133156:OVX133280 PFT133156:PFT133280 PPP133156:PPP133280 PZL133156:PZL133280 QJH133156:QJH133280 QTD133156:QTD133280 RCZ133156:RCZ133280 RMV133156:RMV133280 RWR133156:RWR133280 SGN133156:SGN133280 SQJ133156:SQJ133280 TAF133156:TAF133280 TKB133156:TKB133280 TTX133156:TTX133280 UDT133156:UDT133280 UNP133156:UNP133280 UXL133156:UXL133280 VHH133156:VHH133280 VRD133156:VRD133280 WAZ133156:WAZ133280 WKV133156:WKV133280 WUR133156:WUR133280 B198692:B198816 IF198692:IF198816 SB198692:SB198816 ABX198692:ABX198816 ALT198692:ALT198816 AVP198692:AVP198816 BFL198692:BFL198816 BPH198692:BPH198816 BZD198692:BZD198816 CIZ198692:CIZ198816 CSV198692:CSV198816 DCR198692:DCR198816 DMN198692:DMN198816 DWJ198692:DWJ198816 EGF198692:EGF198816 EQB198692:EQB198816 EZX198692:EZX198816 FJT198692:FJT198816 FTP198692:FTP198816 GDL198692:GDL198816 GNH198692:GNH198816 GXD198692:GXD198816 HGZ198692:HGZ198816 HQV198692:HQV198816 IAR198692:IAR198816 IKN198692:IKN198816 IUJ198692:IUJ198816 JEF198692:JEF198816 JOB198692:JOB198816 JXX198692:JXX198816 KHT198692:KHT198816 KRP198692:KRP198816 LBL198692:LBL198816 LLH198692:LLH198816 LVD198692:LVD198816 MEZ198692:MEZ198816 MOV198692:MOV198816 MYR198692:MYR198816 NIN198692:NIN198816 NSJ198692:NSJ198816 OCF198692:OCF198816 OMB198692:OMB198816 OVX198692:OVX198816 PFT198692:PFT198816 PPP198692:PPP198816 PZL198692:PZL198816 QJH198692:QJH198816 QTD198692:QTD198816 RCZ198692:RCZ198816 RMV198692:RMV198816 RWR198692:RWR198816 SGN198692:SGN198816 SQJ198692:SQJ198816 TAF198692:TAF198816 TKB198692:TKB198816 TTX198692:TTX198816 UDT198692:UDT198816 UNP198692:UNP198816 UXL198692:UXL198816 VHH198692:VHH198816 VRD198692:VRD198816 WAZ198692:WAZ198816 WKV198692:WKV198816 WUR198692:WUR198816 B264228:B264352 IF264228:IF264352 SB264228:SB264352 ABX264228:ABX264352 ALT264228:ALT264352 AVP264228:AVP264352 BFL264228:BFL264352 BPH264228:BPH264352 BZD264228:BZD264352 CIZ264228:CIZ264352 CSV264228:CSV264352 DCR264228:DCR264352 DMN264228:DMN264352 DWJ264228:DWJ264352 EGF264228:EGF264352 EQB264228:EQB264352 EZX264228:EZX264352 FJT264228:FJT264352 FTP264228:FTP264352 GDL264228:GDL264352 GNH264228:GNH264352 GXD264228:GXD264352 HGZ264228:HGZ264352 HQV264228:HQV264352 IAR264228:IAR264352 IKN264228:IKN264352 IUJ264228:IUJ264352 JEF264228:JEF264352 JOB264228:JOB264352 JXX264228:JXX264352 KHT264228:KHT264352 KRP264228:KRP264352 LBL264228:LBL264352 LLH264228:LLH264352 LVD264228:LVD264352 MEZ264228:MEZ264352 MOV264228:MOV264352 MYR264228:MYR264352 NIN264228:NIN264352 NSJ264228:NSJ264352 OCF264228:OCF264352 OMB264228:OMB264352 OVX264228:OVX264352 PFT264228:PFT264352 PPP264228:PPP264352 PZL264228:PZL264352 QJH264228:QJH264352 QTD264228:QTD264352 RCZ264228:RCZ264352 RMV264228:RMV264352 RWR264228:RWR264352 SGN264228:SGN264352 SQJ264228:SQJ264352 TAF264228:TAF264352 TKB264228:TKB264352 TTX264228:TTX264352 UDT264228:UDT264352 UNP264228:UNP264352 UXL264228:UXL264352 VHH264228:VHH264352 VRD264228:VRD264352 WAZ264228:WAZ264352 WKV264228:WKV264352 WUR264228:WUR264352 B329764:B329888 IF329764:IF329888 SB329764:SB329888 ABX329764:ABX329888 ALT329764:ALT329888 AVP329764:AVP329888 BFL329764:BFL329888 BPH329764:BPH329888 BZD329764:BZD329888 CIZ329764:CIZ329888 CSV329764:CSV329888 DCR329764:DCR329888 DMN329764:DMN329888 DWJ329764:DWJ329888 EGF329764:EGF329888 EQB329764:EQB329888 EZX329764:EZX329888 FJT329764:FJT329888 FTP329764:FTP329888 GDL329764:GDL329888 GNH329764:GNH329888 GXD329764:GXD329888 HGZ329764:HGZ329888 HQV329764:HQV329888 IAR329764:IAR329888 IKN329764:IKN329888 IUJ329764:IUJ329888 JEF329764:JEF329888 JOB329764:JOB329888 JXX329764:JXX329888 KHT329764:KHT329888 KRP329764:KRP329888 LBL329764:LBL329888 LLH329764:LLH329888 LVD329764:LVD329888 MEZ329764:MEZ329888 MOV329764:MOV329888 MYR329764:MYR329888 NIN329764:NIN329888 NSJ329764:NSJ329888 OCF329764:OCF329888 OMB329764:OMB329888 OVX329764:OVX329888 PFT329764:PFT329888 PPP329764:PPP329888 PZL329764:PZL329888 QJH329764:QJH329888 QTD329764:QTD329888 RCZ329764:RCZ329888 RMV329764:RMV329888 RWR329764:RWR329888 SGN329764:SGN329888 SQJ329764:SQJ329888 TAF329764:TAF329888 TKB329764:TKB329888 TTX329764:TTX329888 UDT329764:UDT329888 UNP329764:UNP329888 UXL329764:UXL329888 VHH329764:VHH329888 VRD329764:VRD329888 WAZ329764:WAZ329888 WKV329764:WKV329888 WUR329764:WUR329888 B395300:B395424 IF395300:IF395424 SB395300:SB395424 ABX395300:ABX395424 ALT395300:ALT395424 AVP395300:AVP395424 BFL395300:BFL395424 BPH395300:BPH395424 BZD395300:BZD395424 CIZ395300:CIZ395424 CSV395300:CSV395424 DCR395300:DCR395424 DMN395300:DMN395424 DWJ395300:DWJ395424 EGF395300:EGF395424 EQB395300:EQB395424 EZX395300:EZX395424 FJT395300:FJT395424 FTP395300:FTP395424 GDL395300:GDL395424 GNH395300:GNH395424 GXD395300:GXD395424 HGZ395300:HGZ395424 HQV395300:HQV395424 IAR395300:IAR395424 IKN395300:IKN395424 IUJ395300:IUJ395424 JEF395300:JEF395424 JOB395300:JOB395424 JXX395300:JXX395424 KHT395300:KHT395424 KRP395300:KRP395424 LBL395300:LBL395424 LLH395300:LLH395424 LVD395300:LVD395424 MEZ395300:MEZ395424 MOV395300:MOV395424 MYR395300:MYR395424 NIN395300:NIN395424 NSJ395300:NSJ395424 OCF395300:OCF395424 OMB395300:OMB395424 OVX395300:OVX395424 PFT395300:PFT395424 PPP395300:PPP395424 PZL395300:PZL395424 QJH395300:QJH395424 QTD395300:QTD395424 RCZ395300:RCZ395424 RMV395300:RMV395424 RWR395300:RWR395424 SGN395300:SGN395424 SQJ395300:SQJ395424 TAF395300:TAF395424 TKB395300:TKB395424 TTX395300:TTX395424 UDT395300:UDT395424 UNP395300:UNP395424 UXL395300:UXL395424 VHH395300:VHH395424 VRD395300:VRD395424 WAZ395300:WAZ395424 WKV395300:WKV395424 WUR395300:WUR395424 B460836:B460960 IF460836:IF460960 SB460836:SB460960 ABX460836:ABX460960 ALT460836:ALT460960 AVP460836:AVP460960 BFL460836:BFL460960 BPH460836:BPH460960 BZD460836:BZD460960 CIZ460836:CIZ460960 CSV460836:CSV460960 DCR460836:DCR460960 DMN460836:DMN460960 DWJ460836:DWJ460960 EGF460836:EGF460960 EQB460836:EQB460960 EZX460836:EZX460960 FJT460836:FJT460960 FTP460836:FTP460960 GDL460836:GDL460960 GNH460836:GNH460960 GXD460836:GXD460960 HGZ460836:HGZ460960 HQV460836:HQV460960 IAR460836:IAR460960 IKN460836:IKN460960 IUJ460836:IUJ460960 JEF460836:JEF460960 JOB460836:JOB460960 JXX460836:JXX460960 KHT460836:KHT460960 KRP460836:KRP460960 LBL460836:LBL460960 LLH460836:LLH460960 LVD460836:LVD460960 MEZ460836:MEZ460960 MOV460836:MOV460960 MYR460836:MYR460960 NIN460836:NIN460960 NSJ460836:NSJ460960 OCF460836:OCF460960 OMB460836:OMB460960 OVX460836:OVX460960 PFT460836:PFT460960 PPP460836:PPP460960 PZL460836:PZL460960 QJH460836:QJH460960 QTD460836:QTD460960 RCZ460836:RCZ460960 RMV460836:RMV460960 RWR460836:RWR460960 SGN460836:SGN460960 SQJ460836:SQJ460960 TAF460836:TAF460960 TKB460836:TKB460960 TTX460836:TTX460960 UDT460836:UDT460960 UNP460836:UNP460960 UXL460836:UXL460960 VHH460836:VHH460960 VRD460836:VRD460960 WAZ460836:WAZ460960 WKV460836:WKV460960 WUR460836:WUR460960 B526372:B526496 IF526372:IF526496 SB526372:SB526496 ABX526372:ABX526496 ALT526372:ALT526496 AVP526372:AVP526496 BFL526372:BFL526496 BPH526372:BPH526496 BZD526372:BZD526496 CIZ526372:CIZ526496 CSV526372:CSV526496 DCR526372:DCR526496 DMN526372:DMN526496 DWJ526372:DWJ526496 EGF526372:EGF526496 EQB526372:EQB526496 EZX526372:EZX526496 FJT526372:FJT526496 FTP526372:FTP526496 GDL526372:GDL526496 GNH526372:GNH526496 GXD526372:GXD526496 HGZ526372:HGZ526496 HQV526372:HQV526496 IAR526372:IAR526496 IKN526372:IKN526496 IUJ526372:IUJ526496 JEF526372:JEF526496 JOB526372:JOB526496 JXX526372:JXX526496 KHT526372:KHT526496 KRP526372:KRP526496 LBL526372:LBL526496 LLH526372:LLH526496 LVD526372:LVD526496 MEZ526372:MEZ526496 MOV526372:MOV526496 MYR526372:MYR526496 NIN526372:NIN526496 NSJ526372:NSJ526496 OCF526372:OCF526496 OMB526372:OMB526496 OVX526372:OVX526496 PFT526372:PFT526496 PPP526372:PPP526496 PZL526372:PZL526496 QJH526372:QJH526496 QTD526372:QTD526496 RCZ526372:RCZ526496 RMV526372:RMV526496 RWR526372:RWR526496 SGN526372:SGN526496 SQJ526372:SQJ526496 TAF526372:TAF526496 TKB526372:TKB526496 TTX526372:TTX526496 UDT526372:UDT526496 UNP526372:UNP526496 UXL526372:UXL526496 VHH526372:VHH526496 VRD526372:VRD526496 WAZ526372:WAZ526496 WKV526372:WKV526496 WUR526372:WUR526496 B591908:B592032 IF591908:IF592032 SB591908:SB592032 ABX591908:ABX592032 ALT591908:ALT592032 AVP591908:AVP592032 BFL591908:BFL592032 BPH591908:BPH592032 BZD591908:BZD592032 CIZ591908:CIZ592032 CSV591908:CSV592032 DCR591908:DCR592032 DMN591908:DMN592032 DWJ591908:DWJ592032 EGF591908:EGF592032 EQB591908:EQB592032 EZX591908:EZX592032 FJT591908:FJT592032 FTP591908:FTP592032 GDL591908:GDL592032 GNH591908:GNH592032 GXD591908:GXD592032 HGZ591908:HGZ592032 HQV591908:HQV592032 IAR591908:IAR592032 IKN591908:IKN592032 IUJ591908:IUJ592032 JEF591908:JEF592032 JOB591908:JOB592032 JXX591908:JXX592032 KHT591908:KHT592032 KRP591908:KRP592032 LBL591908:LBL592032 LLH591908:LLH592032 LVD591908:LVD592032 MEZ591908:MEZ592032 MOV591908:MOV592032 MYR591908:MYR592032 NIN591908:NIN592032 NSJ591908:NSJ592032 OCF591908:OCF592032 OMB591908:OMB592032 OVX591908:OVX592032 PFT591908:PFT592032 PPP591908:PPP592032 PZL591908:PZL592032 QJH591908:QJH592032 QTD591908:QTD592032 RCZ591908:RCZ592032 RMV591908:RMV592032 RWR591908:RWR592032 SGN591908:SGN592032 SQJ591908:SQJ592032 TAF591908:TAF592032 TKB591908:TKB592032 TTX591908:TTX592032 UDT591908:UDT592032 UNP591908:UNP592032 UXL591908:UXL592032 VHH591908:VHH592032 VRD591908:VRD592032 WAZ591908:WAZ592032 WKV591908:WKV592032 WUR591908:WUR592032 B657444:B657568 IF657444:IF657568 SB657444:SB657568 ABX657444:ABX657568 ALT657444:ALT657568 AVP657444:AVP657568 BFL657444:BFL657568 BPH657444:BPH657568 BZD657444:BZD657568 CIZ657444:CIZ657568 CSV657444:CSV657568 DCR657444:DCR657568 DMN657444:DMN657568 DWJ657444:DWJ657568 EGF657444:EGF657568 EQB657444:EQB657568 EZX657444:EZX657568 FJT657444:FJT657568 FTP657444:FTP657568 GDL657444:GDL657568 GNH657444:GNH657568 GXD657444:GXD657568 HGZ657444:HGZ657568 HQV657444:HQV657568 IAR657444:IAR657568 IKN657444:IKN657568 IUJ657444:IUJ657568 JEF657444:JEF657568 JOB657444:JOB657568 JXX657444:JXX657568 KHT657444:KHT657568 KRP657444:KRP657568 LBL657444:LBL657568 LLH657444:LLH657568 LVD657444:LVD657568 MEZ657444:MEZ657568 MOV657444:MOV657568 MYR657444:MYR657568 NIN657444:NIN657568 NSJ657444:NSJ657568 OCF657444:OCF657568 OMB657444:OMB657568 OVX657444:OVX657568 PFT657444:PFT657568 PPP657444:PPP657568 PZL657444:PZL657568 QJH657444:QJH657568 QTD657444:QTD657568 RCZ657444:RCZ657568 RMV657444:RMV657568 RWR657444:RWR657568 SGN657444:SGN657568 SQJ657444:SQJ657568 TAF657444:TAF657568 TKB657444:TKB657568 TTX657444:TTX657568 UDT657444:UDT657568 UNP657444:UNP657568 UXL657444:UXL657568 VHH657444:VHH657568 VRD657444:VRD657568 WAZ657444:WAZ657568 WKV657444:WKV657568 WUR657444:WUR657568 B722980:B723104 IF722980:IF723104 SB722980:SB723104 ABX722980:ABX723104 ALT722980:ALT723104 AVP722980:AVP723104 BFL722980:BFL723104 BPH722980:BPH723104 BZD722980:BZD723104 CIZ722980:CIZ723104 CSV722980:CSV723104 DCR722980:DCR723104 DMN722980:DMN723104 DWJ722980:DWJ723104 EGF722980:EGF723104 EQB722980:EQB723104 EZX722980:EZX723104 FJT722980:FJT723104 FTP722980:FTP723104 GDL722980:GDL723104 GNH722980:GNH723104 GXD722980:GXD723104 HGZ722980:HGZ723104 HQV722980:HQV723104 IAR722980:IAR723104 IKN722980:IKN723104 IUJ722980:IUJ723104 JEF722980:JEF723104 JOB722980:JOB723104 JXX722980:JXX723104 KHT722980:KHT723104 KRP722980:KRP723104 LBL722980:LBL723104 LLH722980:LLH723104 LVD722980:LVD723104 MEZ722980:MEZ723104 MOV722980:MOV723104 MYR722980:MYR723104 NIN722980:NIN723104 NSJ722980:NSJ723104 OCF722980:OCF723104 OMB722980:OMB723104 OVX722980:OVX723104 PFT722980:PFT723104 PPP722980:PPP723104 PZL722980:PZL723104 QJH722980:QJH723104 QTD722980:QTD723104 RCZ722980:RCZ723104 RMV722980:RMV723104 RWR722980:RWR723104 SGN722980:SGN723104 SQJ722980:SQJ723104 TAF722980:TAF723104 TKB722980:TKB723104 TTX722980:TTX723104 UDT722980:UDT723104 UNP722980:UNP723104 UXL722980:UXL723104 VHH722980:VHH723104 VRD722980:VRD723104 WAZ722980:WAZ723104 WKV722980:WKV723104 WUR722980:WUR723104 B788516:B788640 IF788516:IF788640 SB788516:SB788640 ABX788516:ABX788640 ALT788516:ALT788640 AVP788516:AVP788640 BFL788516:BFL788640 BPH788516:BPH788640 BZD788516:BZD788640 CIZ788516:CIZ788640 CSV788516:CSV788640 DCR788516:DCR788640 DMN788516:DMN788640 DWJ788516:DWJ788640 EGF788516:EGF788640 EQB788516:EQB788640 EZX788516:EZX788640 FJT788516:FJT788640 FTP788516:FTP788640 GDL788516:GDL788640 GNH788516:GNH788640 GXD788516:GXD788640 HGZ788516:HGZ788640 HQV788516:HQV788640 IAR788516:IAR788640 IKN788516:IKN788640 IUJ788516:IUJ788640 JEF788516:JEF788640 JOB788516:JOB788640 JXX788516:JXX788640 KHT788516:KHT788640 KRP788516:KRP788640 LBL788516:LBL788640 LLH788516:LLH788640 LVD788516:LVD788640 MEZ788516:MEZ788640 MOV788516:MOV788640 MYR788516:MYR788640 NIN788516:NIN788640 NSJ788516:NSJ788640 OCF788516:OCF788640 OMB788516:OMB788640 OVX788516:OVX788640 PFT788516:PFT788640 PPP788516:PPP788640 PZL788516:PZL788640 QJH788516:QJH788640 QTD788516:QTD788640 RCZ788516:RCZ788640 RMV788516:RMV788640 RWR788516:RWR788640 SGN788516:SGN788640 SQJ788516:SQJ788640 TAF788516:TAF788640 TKB788516:TKB788640 TTX788516:TTX788640 UDT788516:UDT788640 UNP788516:UNP788640 UXL788516:UXL788640 VHH788516:VHH788640 VRD788516:VRD788640 WAZ788516:WAZ788640 WKV788516:WKV788640 WUR788516:WUR788640 B854052:B854176 IF854052:IF854176 SB854052:SB854176 ABX854052:ABX854176 ALT854052:ALT854176 AVP854052:AVP854176 BFL854052:BFL854176 BPH854052:BPH854176 BZD854052:BZD854176 CIZ854052:CIZ854176 CSV854052:CSV854176 DCR854052:DCR854176 DMN854052:DMN854176 DWJ854052:DWJ854176 EGF854052:EGF854176 EQB854052:EQB854176 EZX854052:EZX854176 FJT854052:FJT854176 FTP854052:FTP854176 GDL854052:GDL854176 GNH854052:GNH854176 GXD854052:GXD854176 HGZ854052:HGZ854176 HQV854052:HQV854176 IAR854052:IAR854176 IKN854052:IKN854176 IUJ854052:IUJ854176 JEF854052:JEF854176 JOB854052:JOB854176 JXX854052:JXX854176 KHT854052:KHT854176 KRP854052:KRP854176 LBL854052:LBL854176 LLH854052:LLH854176 LVD854052:LVD854176 MEZ854052:MEZ854176 MOV854052:MOV854176 MYR854052:MYR854176 NIN854052:NIN854176 NSJ854052:NSJ854176 OCF854052:OCF854176 OMB854052:OMB854176 OVX854052:OVX854176 PFT854052:PFT854176 PPP854052:PPP854176 PZL854052:PZL854176 QJH854052:QJH854176 QTD854052:QTD854176 RCZ854052:RCZ854176 RMV854052:RMV854176 RWR854052:RWR854176 SGN854052:SGN854176 SQJ854052:SQJ854176 TAF854052:TAF854176 TKB854052:TKB854176 TTX854052:TTX854176 UDT854052:UDT854176 UNP854052:UNP854176 UXL854052:UXL854176 VHH854052:VHH854176 VRD854052:VRD854176 WAZ854052:WAZ854176 WKV854052:WKV854176 WUR854052:WUR854176 B919588:B919712 IF919588:IF919712 SB919588:SB919712 ABX919588:ABX919712 ALT919588:ALT919712 AVP919588:AVP919712 BFL919588:BFL919712 BPH919588:BPH919712 BZD919588:BZD919712 CIZ919588:CIZ919712 CSV919588:CSV919712 DCR919588:DCR919712 DMN919588:DMN919712 DWJ919588:DWJ919712 EGF919588:EGF919712 EQB919588:EQB919712 EZX919588:EZX919712 FJT919588:FJT919712 FTP919588:FTP919712 GDL919588:GDL919712 GNH919588:GNH919712 GXD919588:GXD919712 HGZ919588:HGZ919712 HQV919588:HQV919712 IAR919588:IAR919712 IKN919588:IKN919712 IUJ919588:IUJ919712 JEF919588:JEF919712 JOB919588:JOB919712 JXX919588:JXX919712 KHT919588:KHT919712 KRP919588:KRP919712 LBL919588:LBL919712 LLH919588:LLH919712 LVD919588:LVD919712 MEZ919588:MEZ919712 MOV919588:MOV919712 MYR919588:MYR919712 NIN919588:NIN919712 NSJ919588:NSJ919712 OCF919588:OCF919712 OMB919588:OMB919712 OVX919588:OVX919712 PFT919588:PFT919712 PPP919588:PPP919712 PZL919588:PZL919712 QJH919588:QJH919712 QTD919588:QTD919712 RCZ919588:RCZ919712 RMV919588:RMV919712 RWR919588:RWR919712 SGN919588:SGN919712 SQJ919588:SQJ919712 TAF919588:TAF919712 TKB919588:TKB919712 TTX919588:TTX919712 UDT919588:UDT919712 UNP919588:UNP919712 UXL919588:UXL919712 VHH919588:VHH919712 VRD919588:VRD919712 WAZ919588:WAZ919712 WKV919588:WKV919712 WUR919588:WUR919712 B985124:B985248 IF985124:IF985248 SB985124:SB985248 ABX985124:ABX985248 ALT985124:ALT985248 AVP985124:AVP985248 BFL985124:BFL985248 BPH985124:BPH985248 BZD985124:BZD985248 CIZ985124:CIZ985248 CSV985124:CSV985248 DCR985124:DCR985248 DMN985124:DMN985248 DWJ985124:DWJ985248 EGF985124:EGF985248 EQB985124:EQB985248 EZX985124:EZX985248 FJT985124:FJT985248 FTP985124:FTP985248 GDL985124:GDL985248 GNH985124:GNH985248 GXD985124:GXD985248 HGZ985124:HGZ985248 HQV985124:HQV985248 IAR985124:IAR985248 IKN985124:IKN985248 IUJ985124:IUJ985248 JEF985124:JEF985248 JOB985124:JOB985248 JXX985124:JXX985248 KHT985124:KHT985248 KRP985124:KRP985248 LBL985124:LBL985248 LLH985124:LLH985248 LVD985124:LVD985248 MEZ985124:MEZ985248 MOV985124:MOV985248 MYR985124:MYR985248 NIN985124:NIN985248 NSJ985124:NSJ985248 OCF985124:OCF985248 OMB985124:OMB985248 OVX985124:OVX985248 PFT985124:PFT985248 PPP985124:PPP985248 PZL985124:PZL985248 QJH985124:QJH985248 QTD985124:QTD985248 RCZ985124:RCZ985248 RMV985124:RMV985248 RWR985124:RWR985248 SGN985124:SGN985248 SQJ985124:SQJ985248 TAF985124:TAF985248 TKB985124:TKB985248 TTX985124:TTX985248 UDT985124:UDT985248 UNP985124:UNP985248 UXL985124:UXL985248 VHH985124:VHH985248 VRD985124:VRD985248 WAZ985124:WAZ985248 WKV985124:WKV985248 WUR985124:WUR985248 B985259:B1048576 IF985259:IF1048576 SB985259:SB1048576 ABX985259:ABX1048576 ALT985259:ALT1048576 AVP985259:AVP1048576 BFL985259:BFL1048576 BPH985259:BPH1048576 BZD985259:BZD1048576 CIZ985259:CIZ1048576 CSV985259:CSV1048576 DCR985259:DCR1048576 DMN985259:DMN1048576 DWJ985259:DWJ1048576 EGF985259:EGF1048576 EQB985259:EQB1048576 EZX985259:EZX1048576 FJT985259:FJT1048576 FTP985259:FTP1048576 GDL985259:GDL1048576 GNH985259:GNH1048576 GXD985259:GXD1048576 HGZ985259:HGZ1048576 HQV985259:HQV1048576 IAR985259:IAR1048576 IKN985259:IKN1048576 IUJ985259:IUJ1048576 JEF985259:JEF1048576 JOB985259:JOB1048576 JXX985259:JXX1048576 KHT985259:KHT1048576 KRP985259:KRP1048576 LBL985259:LBL1048576 LLH985259:LLH1048576 LVD985259:LVD1048576 MEZ985259:MEZ1048576 MOV985259:MOV1048576 MYR985259:MYR1048576 NIN985259:NIN1048576 NSJ985259:NSJ1048576 OCF985259:OCF1048576 OMB985259:OMB1048576 OVX985259:OVX1048576 PFT985259:PFT1048576 PPP985259:PPP1048576 PZL985259:PZL1048576 QJH985259:QJH1048576 QTD985259:QTD1048576 RCZ985259:RCZ1048576 RMV985259:RMV1048576 RWR985259:RWR1048576 SGN985259:SGN1048576 SQJ985259:SQJ1048576 TAF985259:TAF1048576 TKB985259:TKB1048576 TTX985259:TTX1048576 UDT985259:UDT1048576 UNP985259:UNP1048576 UXL985259:UXL1048576 VHH985259:VHH1048576 VRD985259:VRD1048576 WAZ985259:WAZ1048576 WKV985259:WKV1048576 WUR985259:WUR1048576 B1750:B1847 B2326 B2214:B2322 B3:B1605 B2080:B2203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RNI</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CASTRO DAZA</dc:creator>
  <cp:lastModifiedBy>FELIX CASTRO DAZA</cp:lastModifiedBy>
  <dcterms:created xsi:type="dcterms:W3CDTF">2017-01-02T20:02:13Z</dcterms:created>
  <dcterms:modified xsi:type="dcterms:W3CDTF">2017-01-03T20:51:59Z</dcterms:modified>
</cp:coreProperties>
</file>